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05․03\Գյուղ պայմաններ - 05․03․2026\"/>
    </mc:Choice>
  </mc:AlternateContent>
  <bookViews>
    <workbookView xWindow="0" yWindow="0" windowWidth="28800" windowHeight="12330"/>
  </bookViews>
  <sheets>
    <sheet name="Ծիրան" sheetId="3" r:id="rId1"/>
    <sheet name="Խաղող" sheetId="4" r:id="rId2"/>
    <sheet name="Դեղձ" sheetId="5" r:id="rId3"/>
    <sheet name="Խնձոր" sheetId="6" r:id="rId4"/>
    <sheet name="Հացահատիկ" sheetId="7" r:id="rId5"/>
    <sheet name="Սալոր" sheetId="8" r:id="rId6"/>
    <sheet name="Ձմերուկ և Սեխ" sheetId="9" r:id="rId7"/>
    <sheet name="Կարտոֆիլ" sheetId="11" r:id="rId8"/>
    <sheet name="Բալ և կեռաս" sheetId="12" r:id="rId9"/>
  </sheets>
  <definedNames>
    <definedName name="_xlnm._FilterDatabase" localSheetId="0" hidden="1">Ծիրան!$A$5:$L$486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2" l="1"/>
  <c r="A1" i="11"/>
  <c r="A1" i="9"/>
  <c r="A1" i="8"/>
  <c r="A1" i="7"/>
  <c r="A1" i="6"/>
  <c r="A1" i="4"/>
  <c r="A1" i="5"/>
</calcChain>
</file>

<file path=xl/sharedStrings.xml><?xml version="1.0" encoding="utf-8"?>
<sst xmlns="http://schemas.openxmlformats.org/spreadsheetml/2006/main" count="25823" uniqueCount="1139">
  <si>
    <t>Մարզ</t>
  </si>
  <si>
    <t>Ալաշկերտ</t>
  </si>
  <si>
    <t>Ամասիա</t>
  </si>
  <si>
    <t>Այգեշատ</t>
  </si>
  <si>
    <t>Այգեվան</t>
  </si>
  <si>
    <t>Արազապ</t>
  </si>
  <si>
    <t>Արաքս</t>
  </si>
  <si>
    <t>Արգավանդ</t>
  </si>
  <si>
    <t>Արմավիր</t>
  </si>
  <si>
    <t>Արտաշար</t>
  </si>
  <si>
    <t>Արևիկ</t>
  </si>
  <si>
    <t>Բամբակաշատ</t>
  </si>
  <si>
    <t>Բերքաշատ</t>
  </si>
  <si>
    <t>Գետաշեն</t>
  </si>
  <si>
    <t>Եղեգնուտ</t>
  </si>
  <si>
    <t>Երազխահուն</t>
  </si>
  <si>
    <t>Զարթոնք</t>
  </si>
  <si>
    <t>Լենուղի</t>
  </si>
  <si>
    <t>Լուկաշին</t>
  </si>
  <si>
    <t>Խանջյան</t>
  </si>
  <si>
    <t>Հայկավան</t>
  </si>
  <si>
    <t>Հացիկ</t>
  </si>
  <si>
    <t>Մաիսյան</t>
  </si>
  <si>
    <t>Մարգարա</t>
  </si>
  <si>
    <t>Մրգաշատ</t>
  </si>
  <si>
    <t>Նալբանդյան</t>
  </si>
  <si>
    <t>Նոր Արմավիր</t>
  </si>
  <si>
    <t>Նոր Արտագես</t>
  </si>
  <si>
    <t>Նոր Կեսարիա</t>
  </si>
  <si>
    <t>Նորապատ</t>
  </si>
  <si>
    <t>Նորավան</t>
  </si>
  <si>
    <t>Շենավան</t>
  </si>
  <si>
    <t>Ջանֆիդա</t>
  </si>
  <si>
    <t>Ջրաշեն</t>
  </si>
  <si>
    <t>Սարդարապատ</t>
  </si>
  <si>
    <t>Վարդաշեն</t>
  </si>
  <si>
    <t>Տանձուտ</t>
  </si>
  <si>
    <t>Փշատավան</t>
  </si>
  <si>
    <t>Արգինա</t>
  </si>
  <si>
    <t>Արտամետ</t>
  </si>
  <si>
    <t>Արևադաշտ</t>
  </si>
  <si>
    <t>Բագարան</t>
  </si>
  <si>
    <t>Բաղրամյան</t>
  </si>
  <si>
    <t>Դալարիկ</t>
  </si>
  <si>
    <t>Երբանդաշատ</t>
  </si>
  <si>
    <t>Լեռնագոգ</t>
  </si>
  <si>
    <t>Կողղբավան</t>
  </si>
  <si>
    <t>Հուշակերտ</t>
  </si>
  <si>
    <t>Մյասնիկյան</t>
  </si>
  <si>
    <t>Շենիկ</t>
  </si>
  <si>
    <t>Վանանդ</t>
  </si>
  <si>
    <t>Տալվորիկ</t>
  </si>
  <si>
    <t>Քարակերտ</t>
  </si>
  <si>
    <t>Ակնալիճ</t>
  </si>
  <si>
    <t>Ակնաշեն</t>
  </si>
  <si>
    <t>Աղավնատուն</t>
  </si>
  <si>
    <t>Ամբերդ</t>
  </si>
  <si>
    <t>Այգեկ</t>
  </si>
  <si>
    <t>Ապագա</t>
  </si>
  <si>
    <t>Արատաշեն</t>
  </si>
  <si>
    <t>Արագած</t>
  </si>
  <si>
    <t>Արշալույս</t>
  </si>
  <si>
    <t>Արտիմետ</t>
  </si>
  <si>
    <t>Արևաշատ</t>
  </si>
  <si>
    <t>Գայ</t>
  </si>
  <si>
    <t>Գեղակերտ</t>
  </si>
  <si>
    <t>Գրիբոյեդով</t>
  </si>
  <si>
    <t>Դաշտ</t>
  </si>
  <si>
    <t>Դողս</t>
  </si>
  <si>
    <t>Լեռնամերձ</t>
  </si>
  <si>
    <t>Լուսագյուղ</t>
  </si>
  <si>
    <t>Խորոնք</t>
  </si>
  <si>
    <t>Ծաղկալանջ</t>
  </si>
  <si>
    <t>Ծաղկունք</t>
  </si>
  <si>
    <t>Ծիածան</t>
  </si>
  <si>
    <t>Հայթաղ</t>
  </si>
  <si>
    <t>Հայկաշեն</t>
  </si>
  <si>
    <t>Հովթամեջ</t>
  </si>
  <si>
    <t>Մեծամոր</t>
  </si>
  <si>
    <t>Մերձավան</t>
  </si>
  <si>
    <t>Մրգաստան</t>
  </si>
  <si>
    <t>Մուսալեռ</t>
  </si>
  <si>
    <t>Նորակերտ</t>
  </si>
  <si>
    <t>Շահումյան</t>
  </si>
  <si>
    <t>Ոսկեհատ</t>
  </si>
  <si>
    <t>Պտղունք</t>
  </si>
  <si>
    <t>Ջրառատ</t>
  </si>
  <si>
    <t>Ջրարբի</t>
  </si>
  <si>
    <t>Տարոնիկ</t>
  </si>
  <si>
    <t>Փարաքար</t>
  </si>
  <si>
    <t>Ֆերիկ</t>
  </si>
  <si>
    <t>Շաղափ</t>
  </si>
  <si>
    <t>Լանջանիստ</t>
  </si>
  <si>
    <t>Աբովյան</t>
  </si>
  <si>
    <t>Ազատավան</t>
  </si>
  <si>
    <t>Այգեզարդ</t>
  </si>
  <si>
    <t>Այգեպատ</t>
  </si>
  <si>
    <t>Այգեստան</t>
  </si>
  <si>
    <t>Արաքսավան</t>
  </si>
  <si>
    <t>Արևշատ</t>
  </si>
  <si>
    <t>Բարձրաշեն</t>
  </si>
  <si>
    <t>Բերդիկ</t>
  </si>
  <si>
    <t>Բերքանուշ</t>
  </si>
  <si>
    <t>Բյուրավան</t>
  </si>
  <si>
    <t>Բուրաստան</t>
  </si>
  <si>
    <t>Գետազատ</t>
  </si>
  <si>
    <t>Դալար</t>
  </si>
  <si>
    <t>Դեղձուտ</t>
  </si>
  <si>
    <t>Դիմիտրով</t>
  </si>
  <si>
    <t>Դիտակ</t>
  </si>
  <si>
    <t>Լանջազատ</t>
  </si>
  <si>
    <t>Կանաչոտ</t>
  </si>
  <si>
    <t>Հնաբերդ</t>
  </si>
  <si>
    <t>Հովթաշեն</t>
  </si>
  <si>
    <t>Մասիս</t>
  </si>
  <si>
    <t>Մխչյան</t>
  </si>
  <si>
    <t>Մրգանուշ</t>
  </si>
  <si>
    <t>Մրգավան</t>
  </si>
  <si>
    <t>Մրգավետ</t>
  </si>
  <si>
    <t>Նարեկ</t>
  </si>
  <si>
    <t>Նշավան</t>
  </si>
  <si>
    <t>Նորաշեն</t>
  </si>
  <si>
    <t>Ոստան</t>
  </si>
  <si>
    <t>Վերին Արտաշատ</t>
  </si>
  <si>
    <t>Վերին Դվին</t>
  </si>
  <si>
    <t>Քաղցրաշեն</t>
  </si>
  <si>
    <t>Ավշար</t>
  </si>
  <si>
    <t>Արալեզ</t>
  </si>
  <si>
    <t>Արարատ</t>
  </si>
  <si>
    <t>Արմաշ</t>
  </si>
  <si>
    <t>Գինևետ</t>
  </si>
  <si>
    <t>Գորավան</t>
  </si>
  <si>
    <t>Դաշտաքար</t>
  </si>
  <si>
    <t>Եղեգնավան</t>
  </si>
  <si>
    <t>Երաշխ</t>
  </si>
  <si>
    <t>Զանգակատուն</t>
  </si>
  <si>
    <t>Լանջար</t>
  </si>
  <si>
    <t>Լուսաշող</t>
  </si>
  <si>
    <t>Լուսառատ</t>
  </si>
  <si>
    <t>Նոյակերտ</t>
  </si>
  <si>
    <t>Նոր Կյանք</t>
  </si>
  <si>
    <t>Նոր Ուղի</t>
  </si>
  <si>
    <t>Ոսկեթափ</t>
  </si>
  <si>
    <t>Պարույր Սևակ</t>
  </si>
  <si>
    <t>Սիսավան</t>
  </si>
  <si>
    <t>Սուրենավան</t>
  </si>
  <si>
    <t>Վանաշեն</t>
  </si>
  <si>
    <t>Վարդաշատ</t>
  </si>
  <si>
    <t>Տափերական</t>
  </si>
  <si>
    <t>Ուրցալանջ</t>
  </si>
  <si>
    <t>Ուրցաձոր</t>
  </si>
  <si>
    <t>Փոքր Վեդի</t>
  </si>
  <si>
    <t>Ազատաշեն</t>
  </si>
  <si>
    <t>Այնթափ</t>
  </si>
  <si>
    <t>Արբատ</t>
  </si>
  <si>
    <t>Արևաբույր</t>
  </si>
  <si>
    <t>Գեղանիստ</t>
  </si>
  <si>
    <t>Գետափնյա</t>
  </si>
  <si>
    <t>Դաշտավան</t>
  </si>
  <si>
    <t>Դարակերտ</t>
  </si>
  <si>
    <t>Դարբնիկ</t>
  </si>
  <si>
    <t>Զորակ</t>
  </si>
  <si>
    <t>Խաչփառ</t>
  </si>
  <si>
    <t>Հայանիստ</t>
  </si>
  <si>
    <t>Ղուկասավան</t>
  </si>
  <si>
    <t>Մարմարաշեն</t>
  </si>
  <si>
    <t>Նիզամի</t>
  </si>
  <si>
    <t>Նորաբաց</t>
  </si>
  <si>
    <t>Նորամարգ</t>
  </si>
  <si>
    <t>Նոր Խարբերդ</t>
  </si>
  <si>
    <t>Նոր Կյուրին</t>
  </si>
  <si>
    <t>Ջրահովիտ</t>
  </si>
  <si>
    <t>Ռանչպար</t>
  </si>
  <si>
    <t>Սայաթ-Նովա</t>
  </si>
  <si>
    <t>Սիս</t>
  </si>
  <si>
    <t>քաղաք Աշտարակ</t>
  </si>
  <si>
    <t>Ագարակ</t>
  </si>
  <si>
    <t>Աղձք</t>
  </si>
  <si>
    <t>Անտառուտ</t>
  </si>
  <si>
    <t>Ավան</t>
  </si>
  <si>
    <t>Արագածոտն</t>
  </si>
  <si>
    <t>Արտաշավան</t>
  </si>
  <si>
    <t>Արուճ</t>
  </si>
  <si>
    <t>Բազմաղբյուր</t>
  </si>
  <si>
    <t>Բյուրական</t>
  </si>
  <si>
    <t>Դպրեվանք</t>
  </si>
  <si>
    <t>Լեռանարոտ</t>
  </si>
  <si>
    <t>Կարբի</t>
  </si>
  <si>
    <t>Կոշ</t>
  </si>
  <si>
    <t>Ղազարավան</t>
  </si>
  <si>
    <t>Նոր Ամանոս</t>
  </si>
  <si>
    <t>Շամիրամ</t>
  </si>
  <si>
    <t>Ոսկեվազ</t>
  </si>
  <si>
    <t>Սաղմոսավան</t>
  </si>
  <si>
    <t>Սասունիկ</t>
  </si>
  <si>
    <t>Վերին Սասունիկ</t>
  </si>
  <si>
    <t>Տեղեր</t>
  </si>
  <si>
    <t>Ուշի</t>
  </si>
  <si>
    <t>Ուջան</t>
  </si>
  <si>
    <t>Օհանավան</t>
  </si>
  <si>
    <t>Օշական</t>
  </si>
  <si>
    <t>Օրգով</t>
  </si>
  <si>
    <t>քաղաք Ապարան</t>
  </si>
  <si>
    <t>Արա</t>
  </si>
  <si>
    <t>Ափնագյուղ</t>
  </si>
  <si>
    <t>Եղիպատրուշ</t>
  </si>
  <si>
    <t>Երնջաթափ</t>
  </si>
  <si>
    <t>Թթուջուր</t>
  </si>
  <si>
    <t>Ծաղկաշեն</t>
  </si>
  <si>
    <t>Հարթավան</t>
  </si>
  <si>
    <t>Ձորագլուխ</t>
  </si>
  <si>
    <t>Կայք</t>
  </si>
  <si>
    <t>Նիգավան</t>
  </si>
  <si>
    <t>Շողակն</t>
  </si>
  <si>
    <t>Չքնաղ</t>
  </si>
  <si>
    <t>Ներքին Սասունաշեն</t>
  </si>
  <si>
    <t>Նոր Արթիկ</t>
  </si>
  <si>
    <t>Շղարշիկ</t>
  </si>
  <si>
    <t>Ոսկեթաս</t>
  </si>
  <si>
    <t>Պարտիզակ</t>
  </si>
  <si>
    <t>Սորիկ</t>
  </si>
  <si>
    <t>Սուսեր</t>
  </si>
  <si>
    <t>Վերին Բազմաբերդ</t>
  </si>
  <si>
    <t>Վերին Սասնաշեն</t>
  </si>
  <si>
    <t>Ցամաքասար</t>
  </si>
  <si>
    <t>Օթևան</t>
  </si>
  <si>
    <t>Ջրամբար</t>
  </si>
  <si>
    <t>Սարալանջ</t>
  </si>
  <si>
    <t>Վարդենիս</t>
  </si>
  <si>
    <t>Վարդենուտ</t>
  </si>
  <si>
    <t>Քուչակ</t>
  </si>
  <si>
    <t>Ալագյազ</t>
  </si>
  <si>
    <t>Ավշեն</t>
  </si>
  <si>
    <t>Բերքառատ</t>
  </si>
  <si>
    <t>Գեղադիր</t>
  </si>
  <si>
    <t>Գեղաձոր</t>
  </si>
  <si>
    <t>Գեղարոտ</t>
  </si>
  <si>
    <t>Լեռնապար</t>
  </si>
  <si>
    <t>Ծաղկահովիտ</t>
  </si>
  <si>
    <t>Ծիլաքար</t>
  </si>
  <si>
    <t>Կանիաշիր</t>
  </si>
  <si>
    <t>Մելիքգյուղ</t>
  </si>
  <si>
    <t>Միջնատուն</t>
  </si>
  <si>
    <t>Միրաք</t>
  </si>
  <si>
    <t>Շենկանի</t>
  </si>
  <si>
    <t>Ջամշլու</t>
  </si>
  <si>
    <t>Ռյա Թազա</t>
  </si>
  <si>
    <t>Սադունց</t>
  </si>
  <si>
    <t>Սիփան</t>
  </si>
  <si>
    <t>Վարդաբլուր</t>
  </si>
  <si>
    <t>քաղաք Թալին</t>
  </si>
  <si>
    <t>Արագածավան</t>
  </si>
  <si>
    <t>Ագարակավան</t>
  </si>
  <si>
    <t>Ակունք</t>
  </si>
  <si>
    <t>Աշնակ</t>
  </si>
  <si>
    <t>Արտենի</t>
  </si>
  <si>
    <t>Արևուտ</t>
  </si>
  <si>
    <t>Գարնահովիտ</t>
  </si>
  <si>
    <t>Գետափ</t>
  </si>
  <si>
    <t>Դաշտադեմ</t>
  </si>
  <si>
    <t>Դավթաշեն</t>
  </si>
  <si>
    <t>Դդմասար</t>
  </si>
  <si>
    <t>Դիան</t>
  </si>
  <si>
    <t>Եղնիկ</t>
  </si>
  <si>
    <t>Զարինջա</t>
  </si>
  <si>
    <t>Զովասար</t>
  </si>
  <si>
    <t>Թաթուլ</t>
  </si>
  <si>
    <t>Թլիկ</t>
  </si>
  <si>
    <t>Իրինդ</t>
  </si>
  <si>
    <t>Լուսակն</t>
  </si>
  <si>
    <t>Կաթնաղբյուր</t>
  </si>
  <si>
    <t>Կանչ</t>
  </si>
  <si>
    <t>Կարմրաշեն</t>
  </si>
  <si>
    <t>Կաքավաձոր</t>
  </si>
  <si>
    <t>Հացաշեն</t>
  </si>
  <si>
    <t>Մաստարա</t>
  </si>
  <si>
    <t>Մեծաձոր</t>
  </si>
  <si>
    <t>քաղաք Իջևան</t>
  </si>
  <si>
    <t>քաղաք Դիլիջան</t>
  </si>
  <si>
    <t>Ազատամուտ</t>
  </si>
  <si>
    <t>Ակնաղբյուր</t>
  </si>
  <si>
    <t>Աճարկուտ</t>
  </si>
  <si>
    <t>Այգեհովիտ</t>
  </si>
  <si>
    <t>Աչաջուր</t>
  </si>
  <si>
    <t>Բերքաբեր</t>
  </si>
  <si>
    <t>Գանձաքար</t>
  </si>
  <si>
    <t>Գետահովիտ</t>
  </si>
  <si>
    <t>Դիտավան</t>
  </si>
  <si>
    <t>Լուսահովիտ</t>
  </si>
  <si>
    <t>Լուսաձոր</t>
  </si>
  <si>
    <t>Ծաղկավան</t>
  </si>
  <si>
    <t>Կիրանց</t>
  </si>
  <si>
    <t>Սարիգյուղ</t>
  </si>
  <si>
    <t>Սևքար</t>
  </si>
  <si>
    <t>Վազաշեն</t>
  </si>
  <si>
    <t>քաղաք Նոյեմբերյան</t>
  </si>
  <si>
    <t>քաղաք Այրում</t>
  </si>
  <si>
    <t>Կողբ</t>
  </si>
  <si>
    <t>քաղաք Բերդ</t>
  </si>
  <si>
    <t>Այգեձոր</t>
  </si>
  <si>
    <t>Այգեպար</t>
  </si>
  <si>
    <t>Արծվաբերդ</t>
  </si>
  <si>
    <t>Իծաքար</t>
  </si>
  <si>
    <t>Աղավնավանք</t>
  </si>
  <si>
    <t>Մոսեսգեղ</t>
  </si>
  <si>
    <t>Նավուր</t>
  </si>
  <si>
    <t>Ներքին Կարմիր Աղբյուր</t>
  </si>
  <si>
    <t>Չինար</t>
  </si>
  <si>
    <t>Չինչին</t>
  </si>
  <si>
    <t>Չորատուն</t>
  </si>
  <si>
    <t>Վարագավան</t>
  </si>
  <si>
    <t>Վերին Կարմիր Աղբյուր</t>
  </si>
  <si>
    <t>Տավուշ</t>
  </si>
  <si>
    <t>Դեբեդավան</t>
  </si>
  <si>
    <t>Դեղձավան</t>
  </si>
  <si>
    <t>Զորական</t>
  </si>
  <si>
    <t>Պտղավան</t>
  </si>
  <si>
    <t>Բերդավան</t>
  </si>
  <si>
    <t>Դովեղ</t>
  </si>
  <si>
    <t>Ոսկեվան</t>
  </si>
  <si>
    <t>Լճկաձոր</t>
  </si>
  <si>
    <t>Ջուջեվան</t>
  </si>
  <si>
    <t>Ոսկեպար</t>
  </si>
  <si>
    <t>Բարեկամավան</t>
  </si>
  <si>
    <t>Բագրատաշեն</t>
  </si>
  <si>
    <t>Արճիս</t>
  </si>
  <si>
    <t>Հաղթանակ</t>
  </si>
  <si>
    <t>Հաղարծին</t>
  </si>
  <si>
    <t>Թեղուտ</t>
  </si>
  <si>
    <t>Գոշ</t>
  </si>
  <si>
    <t>քաղաք Եղեգնաձոր</t>
  </si>
  <si>
    <t>Ագարակաձոր</t>
  </si>
  <si>
    <t>Աղավնաձոր</t>
  </si>
  <si>
    <t>Աղնջաձոր</t>
  </si>
  <si>
    <t>Արենի</t>
  </si>
  <si>
    <t>Արտաբույնք</t>
  </si>
  <si>
    <t>Արփի</t>
  </si>
  <si>
    <t>Գլաձոր</t>
  </si>
  <si>
    <t>Գնիշիկ</t>
  </si>
  <si>
    <t>Եղեգիս</t>
  </si>
  <si>
    <t>Խաչիկ</t>
  </si>
  <si>
    <t>Հերմոն</t>
  </si>
  <si>
    <t>Հորս</t>
  </si>
  <si>
    <t>Մալիշկա</t>
  </si>
  <si>
    <t>Շատին</t>
  </si>
  <si>
    <t>Չիվա</t>
  </si>
  <si>
    <t>Ռինդ</t>
  </si>
  <si>
    <t>Վերնաշեն</t>
  </si>
  <si>
    <t>Քարագլուխ</t>
  </si>
  <si>
    <t>քաղաք Վայք</t>
  </si>
  <si>
    <t>քաղաք Ջերմուկ</t>
  </si>
  <si>
    <t>Զառիթափ</t>
  </si>
  <si>
    <t>Հերհեր</t>
  </si>
  <si>
    <t>Արին</t>
  </si>
  <si>
    <t>Սարավան</t>
  </si>
  <si>
    <t>Արտավան</t>
  </si>
  <si>
    <t>Գոմկ</t>
  </si>
  <si>
    <t>Մարտիրոս</t>
  </si>
  <si>
    <t>Սերս</t>
  </si>
  <si>
    <t>Նոր Ազնաբերդ</t>
  </si>
  <si>
    <t>Խնձորուտ</t>
  </si>
  <si>
    <t>Ազատեկ</t>
  </si>
  <si>
    <t>Զեդեա</t>
  </si>
  <si>
    <t>Փոռ</t>
  </si>
  <si>
    <t>Սալլի</t>
  </si>
  <si>
    <t>Վարդահովիտ</t>
  </si>
  <si>
    <t>քաղաք Հրազդան</t>
  </si>
  <si>
    <t>քաղաք Չարենցավան</t>
  </si>
  <si>
    <t>քաղաք Ծաղկաձոր</t>
  </si>
  <si>
    <t>Ալափարս</t>
  </si>
  <si>
    <t>Արզական</t>
  </si>
  <si>
    <t>Արտավազ</t>
  </si>
  <si>
    <t>Բջնի</t>
  </si>
  <si>
    <t>Կարենիս</t>
  </si>
  <si>
    <t>Հանքավան</t>
  </si>
  <si>
    <t>Մարմարիկ</t>
  </si>
  <si>
    <t>Մեղրաձոր</t>
  </si>
  <si>
    <t>Սոլակ</t>
  </si>
  <si>
    <t>Քաղսի</t>
  </si>
  <si>
    <t>Ֆանտան</t>
  </si>
  <si>
    <t>քաղաք Աբովյան</t>
  </si>
  <si>
    <t>քաղաք Բյուրեղավան</t>
  </si>
  <si>
    <t>Առինջ</t>
  </si>
  <si>
    <t>Արամուս</t>
  </si>
  <si>
    <t>Արզնի</t>
  </si>
  <si>
    <t>Բալահովիտ</t>
  </si>
  <si>
    <t>Գառնի</t>
  </si>
  <si>
    <t>Գեղաշեն</t>
  </si>
  <si>
    <t>Գեղարդ</t>
  </si>
  <si>
    <t>Գետարգել</t>
  </si>
  <si>
    <t>Գողթ</t>
  </si>
  <si>
    <t>Զառ</t>
  </si>
  <si>
    <t>Զովաշեն</t>
  </si>
  <si>
    <t>Զովք</t>
  </si>
  <si>
    <t>Կամարիս</t>
  </si>
  <si>
    <t>Կապուտան</t>
  </si>
  <si>
    <t>Կոտայք</t>
  </si>
  <si>
    <t>Հատիս</t>
  </si>
  <si>
    <t>Հացավան</t>
  </si>
  <si>
    <t>Ձորաղբյուր</t>
  </si>
  <si>
    <t>Մայակովսկի</t>
  </si>
  <si>
    <t>Նոր Գյուղ</t>
  </si>
  <si>
    <t>Ողջաբերդ</t>
  </si>
  <si>
    <t>Պտղնի</t>
  </si>
  <si>
    <t>Ջրաբեր</t>
  </si>
  <si>
    <t>Ջրվեժ</t>
  </si>
  <si>
    <t>Սևաբերդ</t>
  </si>
  <si>
    <t>Վերին Պտղնի</t>
  </si>
  <si>
    <t>քաղաք Եղվարդ</t>
  </si>
  <si>
    <t>քաղաք Նոր Հաճն</t>
  </si>
  <si>
    <t>Արագյուղ</t>
  </si>
  <si>
    <t>Արգել</t>
  </si>
  <si>
    <t>Բուժական</t>
  </si>
  <si>
    <t>Գետամեջ</t>
  </si>
  <si>
    <t>Զովունի</t>
  </si>
  <si>
    <t>Զորավան</t>
  </si>
  <si>
    <t>Թեղենիկ</t>
  </si>
  <si>
    <t>Մրգաշեն</t>
  </si>
  <si>
    <t>Նոր Արտամետ</t>
  </si>
  <si>
    <t>Նոր Գեղի</t>
  </si>
  <si>
    <t>Պռոշյան</t>
  </si>
  <si>
    <t>Քանաքեռավան</t>
  </si>
  <si>
    <t>Քասախ</t>
  </si>
  <si>
    <t>Քարաշամբ</t>
  </si>
  <si>
    <t>Ազատան</t>
  </si>
  <si>
    <t>Ախուրիկ</t>
  </si>
  <si>
    <t>Ախուրյան</t>
  </si>
  <si>
    <t>Այգեբաց</t>
  </si>
  <si>
    <t>Առափի</t>
  </si>
  <si>
    <t>Բայանդուր</t>
  </si>
  <si>
    <t>Բենջամին</t>
  </si>
  <si>
    <t>Գետք</t>
  </si>
  <si>
    <t>Երազգավորս</t>
  </si>
  <si>
    <t>Լեռնուտ</t>
  </si>
  <si>
    <t>Կամո</t>
  </si>
  <si>
    <t>Կապս</t>
  </si>
  <si>
    <t>Կառնուտ</t>
  </si>
  <si>
    <t>Կարմրաքար</t>
  </si>
  <si>
    <t>Կրաշեն</t>
  </si>
  <si>
    <t>Հովիտ</t>
  </si>
  <si>
    <t>Հովունի</t>
  </si>
  <si>
    <t>Ղարիբջանյան</t>
  </si>
  <si>
    <t>Մայիսյան</t>
  </si>
  <si>
    <t>Մեծ Սարիար</t>
  </si>
  <si>
    <t>Բասեն</t>
  </si>
  <si>
    <t>Շիրակ</t>
  </si>
  <si>
    <t>Ոսկեհասկ</t>
  </si>
  <si>
    <t>Ջաջուռ</t>
  </si>
  <si>
    <t>Ջաջուռավան</t>
  </si>
  <si>
    <t>Վահրամաբերդ</t>
  </si>
  <si>
    <t>Փոքրաշեն</t>
  </si>
  <si>
    <t>Քեթի</t>
  </si>
  <si>
    <t>Մարալիկ</t>
  </si>
  <si>
    <t>Աղին</t>
  </si>
  <si>
    <t>Անիավան</t>
  </si>
  <si>
    <t>Անիպեմզա</t>
  </si>
  <si>
    <t>Գուսանագյուղ</t>
  </si>
  <si>
    <t>Իսահակյան</t>
  </si>
  <si>
    <t>Լանջիկ</t>
  </si>
  <si>
    <t>Լուսաղբյուր</t>
  </si>
  <si>
    <t>Հայկաձոր</t>
  </si>
  <si>
    <t>Ձիթհանքով</t>
  </si>
  <si>
    <t>Ձորակապ</t>
  </si>
  <si>
    <t>Նորշեն</t>
  </si>
  <si>
    <t>Շիրակավան</t>
  </si>
  <si>
    <t>Ջրափի</t>
  </si>
  <si>
    <t>Սառնաղբյուր</t>
  </si>
  <si>
    <t>Սարակապ</t>
  </si>
  <si>
    <t>Քարաբերդ</t>
  </si>
  <si>
    <t>Աշոցք</t>
  </si>
  <si>
    <t>Սարապատ</t>
  </si>
  <si>
    <t>Արթիկ</t>
  </si>
  <si>
    <t>Անուշավան</t>
  </si>
  <si>
    <t>Լեռնակերտ</t>
  </si>
  <si>
    <t>Լուսակերտ</t>
  </si>
  <si>
    <t>Հայկասար</t>
  </si>
  <si>
    <t>Հայրենյաց</t>
  </si>
  <si>
    <t>Հառիճ</t>
  </si>
  <si>
    <t>Հոռոմ</t>
  </si>
  <si>
    <t>Հովտաշեն</t>
  </si>
  <si>
    <t>Մեծ Մանթաշ</t>
  </si>
  <si>
    <t>Մեղրաշեն</t>
  </si>
  <si>
    <t>Նահապետավան</t>
  </si>
  <si>
    <t>Պեմզաշեն</t>
  </si>
  <si>
    <t>Սարատակ</t>
  </si>
  <si>
    <t>Սպանդարյան</t>
  </si>
  <si>
    <t>Վարդաքար</t>
  </si>
  <si>
    <t>Տուֆաշեն</t>
  </si>
  <si>
    <t>Պանիկ</t>
  </si>
  <si>
    <t>Փոքր Մանթաշ</t>
  </si>
  <si>
    <t>Բագրավան</t>
  </si>
  <si>
    <t>Ողջի</t>
  </si>
  <si>
    <t>Մեղրաշատ</t>
  </si>
  <si>
    <t>Բյուրակն</t>
  </si>
  <si>
    <t>Արփենի</t>
  </si>
  <si>
    <t>Կաքավասար</t>
  </si>
  <si>
    <t>Փոքր Սարիար</t>
  </si>
  <si>
    <t>Ձորաշեն</t>
  </si>
  <si>
    <t>Մուսայելյան</t>
  </si>
  <si>
    <t>Վարդաղբյուր</t>
  </si>
  <si>
    <t>Ցողամարգ</t>
  </si>
  <si>
    <t>Բանդիվան</t>
  </si>
  <si>
    <t>Ջրաձոր</t>
  </si>
  <si>
    <t>Արեգնադեմ</t>
  </si>
  <si>
    <t>Գտաշեն</t>
  </si>
  <si>
    <t>Հովտուն</t>
  </si>
  <si>
    <t>Կարմրավան</t>
  </si>
  <si>
    <t>Կրասար</t>
  </si>
  <si>
    <t>Ալվար</t>
  </si>
  <si>
    <t>Զառիշատ</t>
  </si>
  <si>
    <t>Շաղիկ</t>
  </si>
  <si>
    <t>Գառնառիճ</t>
  </si>
  <si>
    <t>Ծաղկուտ</t>
  </si>
  <si>
    <t>Զորակերտ</t>
  </si>
  <si>
    <t>Արդենիս</t>
  </si>
  <si>
    <t>Բերդաշեն</t>
  </si>
  <si>
    <t>Աղվորիկ</t>
  </si>
  <si>
    <t>Թավշուտ</t>
  </si>
  <si>
    <t>Բավրա</t>
  </si>
  <si>
    <t>Ղազանչի</t>
  </si>
  <si>
    <t>Սիզավետ</t>
  </si>
  <si>
    <t>Սարագյուղ</t>
  </si>
  <si>
    <t>Մեծ Սեպասար</t>
  </si>
  <si>
    <t>Զույգաղբյուր</t>
  </si>
  <si>
    <t>Հարթաշեն</t>
  </si>
  <si>
    <t>Բաշգյուղ</t>
  </si>
  <si>
    <t>Գոգհովիտ</t>
  </si>
  <si>
    <t>Հողմիկ</t>
  </si>
  <si>
    <t>Փոքր Սեպասար</t>
  </si>
  <si>
    <t>Թորոսգյուղ</t>
  </si>
  <si>
    <t>Սալուտ</t>
  </si>
  <si>
    <t>Լեռնագյուղ</t>
  </si>
  <si>
    <t>Ազնվաձոր</t>
  </si>
  <si>
    <t>Անտառաշեն</t>
  </si>
  <si>
    <t>Անտառամուտ</t>
  </si>
  <si>
    <t>Արջուտ</t>
  </si>
  <si>
    <t>Բազում</t>
  </si>
  <si>
    <t>Գուգարք</t>
  </si>
  <si>
    <t>Դարպաս</t>
  </si>
  <si>
    <t>Դեբետ</t>
  </si>
  <si>
    <t>Լեռնապատ</t>
  </si>
  <si>
    <t>Լերմոնտովո</t>
  </si>
  <si>
    <t>Հալավար</t>
  </si>
  <si>
    <t>Ձորագետ</t>
  </si>
  <si>
    <t>Ձորագյուղ</t>
  </si>
  <si>
    <t>Մարգահովիտ</t>
  </si>
  <si>
    <t>Վահագնաձոր</t>
  </si>
  <si>
    <t>Վահագնի</t>
  </si>
  <si>
    <t>Փամբակ</t>
  </si>
  <si>
    <t>Ֆիոլետովո</t>
  </si>
  <si>
    <t>Այգեհատ</t>
  </si>
  <si>
    <t>Արդվի</t>
  </si>
  <si>
    <t>Արևածագ</t>
  </si>
  <si>
    <t>Աքորի</t>
  </si>
  <si>
    <t>Դսեղ</t>
  </si>
  <si>
    <t>Ծաթեր</t>
  </si>
  <si>
    <t>Ծաղկաշատ</t>
  </si>
  <si>
    <t>Կաճաճկուտ</t>
  </si>
  <si>
    <t>Կարմիր Աղեկ</t>
  </si>
  <si>
    <t>Հագվի</t>
  </si>
  <si>
    <t>Հաղպատ</t>
  </si>
  <si>
    <t>Մեծ Այրում</t>
  </si>
  <si>
    <t>Մղարթ</t>
  </si>
  <si>
    <t>Նեղոց</t>
  </si>
  <si>
    <t>Շնող</t>
  </si>
  <si>
    <t>Չկալով</t>
  </si>
  <si>
    <t>Ջիլիզա</t>
  </si>
  <si>
    <t>Քարկոպ</t>
  </si>
  <si>
    <t>Օձուն</t>
  </si>
  <si>
    <t>Արևաշող</t>
  </si>
  <si>
    <t>Գեղասար</t>
  </si>
  <si>
    <t>Գոգարան</t>
  </si>
  <si>
    <t>Լեռնանցք</t>
  </si>
  <si>
    <t>Լեռնավան</t>
  </si>
  <si>
    <t>Խնկոյան</t>
  </si>
  <si>
    <t>Ծաղկաբեր</t>
  </si>
  <si>
    <t>Կաթնաջուր</t>
  </si>
  <si>
    <t>Հարթագյուղ</t>
  </si>
  <si>
    <t>Ղուրսալի</t>
  </si>
  <si>
    <t>Մեծ Պարնի</t>
  </si>
  <si>
    <t>Նոր Խաչակապ</t>
  </si>
  <si>
    <t>Շիրակամուտ</t>
  </si>
  <si>
    <t>Սարահարթ</t>
  </si>
  <si>
    <t>Սարամեջ</t>
  </si>
  <si>
    <t>Քարաձոր</t>
  </si>
  <si>
    <t>Ստեփանավան</t>
  </si>
  <si>
    <t>Ամրակից</t>
  </si>
  <si>
    <t>Բովաձոր</t>
  </si>
  <si>
    <t>Գարգար</t>
  </si>
  <si>
    <t>Գյուլագարակ</t>
  </si>
  <si>
    <t>Լեջան</t>
  </si>
  <si>
    <t>Լոռի Բերդ</t>
  </si>
  <si>
    <t>Կողես</t>
  </si>
  <si>
    <t>Կուրթան</t>
  </si>
  <si>
    <t>Հոբարձ</t>
  </si>
  <si>
    <t>Հովնանաձոր</t>
  </si>
  <si>
    <t>Յաղդան</t>
  </si>
  <si>
    <t>Պուշկինո</t>
  </si>
  <si>
    <t>Սվերդլով</t>
  </si>
  <si>
    <t>Ուռուտ</t>
  </si>
  <si>
    <t>Ուրասար</t>
  </si>
  <si>
    <t>Տաշիր</t>
  </si>
  <si>
    <t>Ապավեն</t>
  </si>
  <si>
    <t>Արծնի</t>
  </si>
  <si>
    <t>Բլագոդարնոյե</t>
  </si>
  <si>
    <t>Լեռնահովիտ</t>
  </si>
  <si>
    <t>Կաթնառատ</t>
  </si>
  <si>
    <t>Ձյունաշող</t>
  </si>
  <si>
    <t>Ձորամուտ</t>
  </si>
  <si>
    <t>Մեդովկա</t>
  </si>
  <si>
    <t>Մեծավան</t>
  </si>
  <si>
    <t>Մեղվահովիտ</t>
  </si>
  <si>
    <t>Միխայելովկա</t>
  </si>
  <si>
    <t>Նովոսելցովո</t>
  </si>
  <si>
    <t>Պաղաղբյուր</t>
  </si>
  <si>
    <t>Պետրովկա</t>
  </si>
  <si>
    <t>Պրիվոլնոյե</t>
  </si>
  <si>
    <t>Սարատովկա</t>
  </si>
  <si>
    <t>Սարչապետ</t>
  </si>
  <si>
    <t>Ալավերդի</t>
  </si>
  <si>
    <t>Ահնիձոր</t>
  </si>
  <si>
    <t>Քարինջ</t>
  </si>
  <si>
    <t>Մարց</t>
  </si>
  <si>
    <t>Շամուտ</t>
  </si>
  <si>
    <t>Լորուտ</t>
  </si>
  <si>
    <t>Թումանյան</t>
  </si>
  <si>
    <t>Աթան</t>
  </si>
  <si>
    <t>Վանաձոր</t>
  </si>
  <si>
    <t>Կապան</t>
  </si>
  <si>
    <t>Քաջարան</t>
  </si>
  <si>
    <t>Աղվանի</t>
  </si>
  <si>
    <t>Աճանան</t>
  </si>
  <si>
    <t>Անտառաշատ</t>
  </si>
  <si>
    <t>Առաջաձոր</t>
  </si>
  <si>
    <t>Արծվանիկ</t>
  </si>
  <si>
    <t>Գեղանուշ</t>
  </si>
  <si>
    <t>Գեղի</t>
  </si>
  <si>
    <t>Դավիթ Բեկ</t>
  </si>
  <si>
    <t>Եղեգ</t>
  </si>
  <si>
    <t>Եղվարդ</t>
  </si>
  <si>
    <t>Լեռնաձոր</t>
  </si>
  <si>
    <t>Խդրանց</t>
  </si>
  <si>
    <t>Ծավ</t>
  </si>
  <si>
    <t>Կաղնուտ</t>
  </si>
  <si>
    <t>Ձորաստան</t>
  </si>
  <si>
    <t>Ճակատեն</t>
  </si>
  <si>
    <t>Նորաշենիկ</t>
  </si>
  <si>
    <t>Նոր Աստղաբերդ</t>
  </si>
  <si>
    <t>Ներքին Խոտանան</t>
  </si>
  <si>
    <t>Ներքին Հանդ</t>
  </si>
  <si>
    <t>Շիկահող</t>
  </si>
  <si>
    <t>Շրվենանց</t>
  </si>
  <si>
    <t>Չափնի</t>
  </si>
  <si>
    <t>Սյունիք</t>
  </si>
  <si>
    <t>Սրաշեն</t>
  </si>
  <si>
    <t>Սևաքար</t>
  </si>
  <si>
    <t>Վանեք</t>
  </si>
  <si>
    <t>Վարդավանք</t>
  </si>
  <si>
    <t>Վերին Խոտանան</t>
  </si>
  <si>
    <t>Տանձավեր</t>
  </si>
  <si>
    <t>Տավրուս</t>
  </si>
  <si>
    <t>Ուժանիս</t>
  </si>
  <si>
    <t>Օխտար</t>
  </si>
  <si>
    <t>Տաթև</t>
  </si>
  <si>
    <t>Տեղ</t>
  </si>
  <si>
    <t>Ախլաթյան</t>
  </si>
  <si>
    <t>Աղիտու</t>
  </si>
  <si>
    <t>Անգեղակոթ</t>
  </si>
  <si>
    <t>Աշոտավան</t>
  </si>
  <si>
    <t>Արևիս</t>
  </si>
  <si>
    <t>Բալաք</t>
  </si>
  <si>
    <t>Բնունիս</t>
  </si>
  <si>
    <t>Բռնակոթ</t>
  </si>
  <si>
    <t>Գետաթաղ</t>
  </si>
  <si>
    <t>Գորայք</t>
  </si>
  <si>
    <t xml:space="preserve">Դարբաս </t>
  </si>
  <si>
    <t>Թանահատ</t>
  </si>
  <si>
    <t>Թասիկ</t>
  </si>
  <si>
    <t>Իշխանասար</t>
  </si>
  <si>
    <t>Լծեն</t>
  </si>
  <si>
    <t>Լոր</t>
  </si>
  <si>
    <t>Մուցք</t>
  </si>
  <si>
    <t>Նժդեհ</t>
  </si>
  <si>
    <t>Շաղատ</t>
  </si>
  <si>
    <t>Շաքի</t>
  </si>
  <si>
    <t>Շենաթաղ</t>
  </si>
  <si>
    <t>Որոտան</t>
  </si>
  <si>
    <t>Սալվարդ</t>
  </si>
  <si>
    <t>Վաղատին</t>
  </si>
  <si>
    <t>Տոլորս</t>
  </si>
  <si>
    <t>Տորունիք</t>
  </si>
  <si>
    <t>Ույծ</t>
  </si>
  <si>
    <t>Վերիշեն</t>
  </si>
  <si>
    <t>Վաղատուր</t>
  </si>
  <si>
    <t>Շինուհայր</t>
  </si>
  <si>
    <t>Հարժիս</t>
  </si>
  <si>
    <t>Որոտան /Սիսիան/</t>
  </si>
  <si>
    <t>Դարբաս</t>
  </si>
  <si>
    <t>Դաստակերտ</t>
  </si>
  <si>
    <t>Սիսիան</t>
  </si>
  <si>
    <t>Սառնակունք</t>
  </si>
  <si>
    <t>Լիճք</t>
  </si>
  <si>
    <t>Կուրիս</t>
  </si>
  <si>
    <t>Վահրավառ</t>
  </si>
  <si>
    <t>Վարդանիձոր</t>
  </si>
  <si>
    <t>Կարճևան</t>
  </si>
  <si>
    <t>Շվանիձոր</t>
  </si>
  <si>
    <t>Խոզնավար</t>
  </si>
  <si>
    <t>Խոտ</t>
  </si>
  <si>
    <t>Խնածախ</t>
  </si>
  <si>
    <t>Շուռնուխ</t>
  </si>
  <si>
    <t>Քարահունջ</t>
  </si>
  <si>
    <t>Կոռնիձոր</t>
  </si>
  <si>
    <t>Խնձորեսկ</t>
  </si>
  <si>
    <t>Հալիձոր</t>
  </si>
  <si>
    <t>Ակներ</t>
  </si>
  <si>
    <t>Սվարանց</t>
  </si>
  <si>
    <t>Լեհվազ</t>
  </si>
  <si>
    <t>Գուդեմնիս</t>
  </si>
  <si>
    <t>Մեղրի</t>
  </si>
  <si>
    <t>Ալվանք</t>
  </si>
  <si>
    <t>Նռնաձոր</t>
  </si>
  <si>
    <t>Տաշտուն</t>
  </si>
  <si>
    <t>Որորտան /Գորիս/</t>
  </si>
  <si>
    <t>Տանձատափ</t>
  </si>
  <si>
    <t>Քաշունի</t>
  </si>
  <si>
    <t>Քարաշեն</t>
  </si>
  <si>
    <t>Գորիս</t>
  </si>
  <si>
    <t>Բարձրավան</t>
  </si>
  <si>
    <t>Արավուս</t>
  </si>
  <si>
    <t>Ծղուկ</t>
  </si>
  <si>
    <t>Խնացախ</t>
  </si>
  <si>
    <t>Որոտան /Գորիս/</t>
  </si>
  <si>
    <t>Բերդկունք</t>
  </si>
  <si>
    <t>Գանձակ</t>
  </si>
  <si>
    <t>Գեղարքունիք</t>
  </si>
  <si>
    <t>Լանջաղբյուր</t>
  </si>
  <si>
    <t>Լճափ</t>
  </si>
  <si>
    <t>Ծովազարդ</t>
  </si>
  <si>
    <t>Կարմիրգյուղ</t>
  </si>
  <si>
    <t>Հայրավանք</t>
  </si>
  <si>
    <t>Նորատուս</t>
  </si>
  <si>
    <t>Սարուխան</t>
  </si>
  <si>
    <t>Աղբերք</t>
  </si>
  <si>
    <t>Այգուտ</t>
  </si>
  <si>
    <t>Անտառամեջ</t>
  </si>
  <si>
    <t>Արծվաշեն</t>
  </si>
  <si>
    <t>Արտանիշ</t>
  </si>
  <si>
    <t>Գետիկ</t>
  </si>
  <si>
    <t>Դպրաբակ</t>
  </si>
  <si>
    <t>Դրախտիկ</t>
  </si>
  <si>
    <t>Կալավան</t>
  </si>
  <si>
    <t>Ձորավանք</t>
  </si>
  <si>
    <t>Մարտունի</t>
  </si>
  <si>
    <t>Շորժա</t>
  </si>
  <si>
    <t>Ջիլ</t>
  </si>
  <si>
    <t>Վահան</t>
  </si>
  <si>
    <t>Աստղաձոր</t>
  </si>
  <si>
    <t>Արծվանիստ</t>
  </si>
  <si>
    <t>Գեղհովիտ</t>
  </si>
  <si>
    <t>Երանոս</t>
  </si>
  <si>
    <t>Զոլաքար</t>
  </si>
  <si>
    <t>Ծակքար</t>
  </si>
  <si>
    <t>Ծովասար</t>
  </si>
  <si>
    <t>Ծովինար</t>
  </si>
  <si>
    <t>Մադինա</t>
  </si>
  <si>
    <t>Ներքին Գետաշեն</t>
  </si>
  <si>
    <t>Վաղաշեն</t>
  </si>
  <si>
    <t>Վարդաձոր</t>
  </si>
  <si>
    <t>Վարդենիկ</t>
  </si>
  <si>
    <t>Վերին Գետաշեն</t>
  </si>
  <si>
    <t>Գեղամավան</t>
  </si>
  <si>
    <t>Դդմաշեն</t>
  </si>
  <si>
    <t>Զովաբեր</t>
  </si>
  <si>
    <t>Լճաշեն</t>
  </si>
  <si>
    <t>Ծովագյուղ</t>
  </si>
  <si>
    <t>Չկալովկա</t>
  </si>
  <si>
    <t>Սեմյոնովկա</t>
  </si>
  <si>
    <t>Վարսեր</t>
  </si>
  <si>
    <t>Ազատ</t>
  </si>
  <si>
    <t>Ախպրաձոր</t>
  </si>
  <si>
    <t>Այրք</t>
  </si>
  <si>
    <t>Ավազան</t>
  </si>
  <si>
    <t>Արեգունի</t>
  </si>
  <si>
    <t>Արփունք</t>
  </si>
  <si>
    <t>Գեղամաբակ</t>
  </si>
  <si>
    <t>Գեղամասար</t>
  </si>
  <si>
    <t>Գեղաքար</t>
  </si>
  <si>
    <t>Դարանակ</t>
  </si>
  <si>
    <t>Լճավան</t>
  </si>
  <si>
    <t>Լուսակունք</t>
  </si>
  <si>
    <t>Ծափաթաղ</t>
  </si>
  <si>
    <t>Ծովակ</t>
  </si>
  <si>
    <t>Կախակն</t>
  </si>
  <si>
    <t>Կարճաղբյուր</t>
  </si>
  <si>
    <t>Կութ</t>
  </si>
  <si>
    <t>Կուտական</t>
  </si>
  <si>
    <t>Մաքենիս</t>
  </si>
  <si>
    <t>Մեծ Մասրիկ</t>
  </si>
  <si>
    <t>Ներքին Շորժա</t>
  </si>
  <si>
    <t>Նորաբակ</t>
  </si>
  <si>
    <t>Շատվան</t>
  </si>
  <si>
    <t>Ջաղացաձոր</t>
  </si>
  <si>
    <t>Սոտք</t>
  </si>
  <si>
    <t>Վանևան</t>
  </si>
  <si>
    <t>Վերին Շորժա</t>
  </si>
  <si>
    <t>Տորֆավան</t>
  </si>
  <si>
    <t>Տրետուք</t>
  </si>
  <si>
    <t>Փոքր Մասրիկ</t>
  </si>
  <si>
    <t>Գավառ</t>
  </si>
  <si>
    <t>Ճամբարակ</t>
  </si>
  <si>
    <t>Շատջրեք</t>
  </si>
  <si>
    <t>Հարաբերականություն</t>
  </si>
  <si>
    <t>Սիփանիկ</t>
  </si>
  <si>
    <t>*N/C</t>
  </si>
  <si>
    <t>N/C</t>
  </si>
  <si>
    <t>Երվանդաշատ</t>
  </si>
  <si>
    <t>Կողբավան</t>
  </si>
  <si>
    <t>Հովտամեջ</t>
  </si>
  <si>
    <t>Արմավիր ք․</t>
  </si>
  <si>
    <t>Մեծամոր ք․</t>
  </si>
  <si>
    <t>Վաղարշապատ</t>
  </si>
  <si>
    <t>Ռիսկային գոտի</t>
  </si>
  <si>
    <t>Դվին</t>
  </si>
  <si>
    <t>Գոռավան</t>
  </si>
  <si>
    <t>Երասխ</t>
  </si>
  <si>
    <t>Ոսկետափ</t>
  </si>
  <si>
    <t>Խաչպար</t>
  </si>
  <si>
    <t>Արտաշատ ք.</t>
  </si>
  <si>
    <t>Արարատ ք.</t>
  </si>
  <si>
    <t xml:space="preserve">Վեդի ք. </t>
  </si>
  <si>
    <t>ք. Մասիս</t>
  </si>
  <si>
    <t>Նոր Եդեսիա</t>
  </si>
  <si>
    <t>Փարպի</t>
  </si>
  <si>
    <t>Ճարճակիս</t>
  </si>
  <si>
    <t>Ծաղկասար</t>
  </si>
  <si>
    <t>Հակկո</t>
  </si>
  <si>
    <t>Ներքին Բազմաբերդ</t>
  </si>
  <si>
    <t>Ենոքավան</t>
  </si>
  <si>
    <t>Խաշթառակ</t>
  </si>
  <si>
    <t>Հովք</t>
  </si>
  <si>
    <t>Կոթի</t>
  </si>
  <si>
    <t>Բաղանիս</t>
  </si>
  <si>
    <t>Խաչարձան</t>
  </si>
  <si>
    <t>Գողթանիք</t>
  </si>
  <si>
    <t>Ելփին</t>
  </si>
  <si>
    <t>Թառաթումբ</t>
  </si>
  <si>
    <t>Հորբատեղ</t>
  </si>
  <si>
    <t>Վայոց Ձոր</t>
  </si>
  <si>
    <t>Գնդեվազ</t>
  </si>
  <si>
    <t>Բարձրունի</t>
  </si>
  <si>
    <t>Լեռնանիստ</t>
  </si>
  <si>
    <t>Նուռնուս</t>
  </si>
  <si>
    <t>Նոր Երզնկա</t>
  </si>
  <si>
    <t>Ծիրանի ապահովագրության դեպքում կարկտահարության ռիսկային գոտիներ</t>
  </si>
  <si>
    <t>Համայնքների բաշխում ըստ ռիսկային գոտիների և հարաբերականության ցուցանիշի</t>
  </si>
  <si>
    <t>Աղյուսակ 1</t>
  </si>
  <si>
    <t>Աղյուսակ 2</t>
  </si>
  <si>
    <t>Ծիրանի ապահովագրության դեպքում գարնանային ցրտահարության ռիսկային գոտիներ</t>
  </si>
  <si>
    <t>Աղյուսակ 3</t>
  </si>
  <si>
    <t>Արմավիր ք.</t>
  </si>
  <si>
    <t>Մեծամոր ք.</t>
  </si>
  <si>
    <r>
      <t xml:space="preserve">Շահումյան </t>
    </r>
    <r>
      <rPr>
        <sz val="11"/>
        <color rgb="FF212121"/>
        <rFont val="GHEA Grapalat"/>
        <family val="3"/>
      </rPr>
      <t>Թռչնաբուծական ֆերմա</t>
    </r>
  </si>
  <si>
    <t>Վաղարշապատ ք.</t>
  </si>
  <si>
    <t>Աշտարակ</t>
  </si>
  <si>
    <t>Կարին</t>
  </si>
  <si>
    <t>Մուղնի</t>
  </si>
  <si>
    <t>Նոր Հաճն</t>
  </si>
  <si>
    <t>Նորագյուղ</t>
  </si>
  <si>
    <t xml:space="preserve">Պռոշյան </t>
  </si>
  <si>
    <t xml:space="preserve">Վայք </t>
  </si>
  <si>
    <t>Եղեգնաձոր</t>
  </si>
  <si>
    <t>Բերդ</t>
  </si>
  <si>
    <t>Նոյեմբերյան</t>
  </si>
  <si>
    <t>Վերին Կարմիրաղբյուր</t>
  </si>
  <si>
    <t>Վեդի ք.</t>
  </si>
  <si>
    <t>Աղյուսակ 4</t>
  </si>
  <si>
    <t>Աղյուսակ 5</t>
  </si>
  <si>
    <t>Խաղողի ապահովագրության դեպքում կարկտահարության ռիսկային գոտիներ</t>
  </si>
  <si>
    <t>Խաղողի ապահովագրության դեպքում գարնանային ցրտահարության ռիսկային գոտիներ</t>
  </si>
  <si>
    <t>ք. Արարատ</t>
  </si>
  <si>
    <t>ք. Վեդի</t>
  </si>
  <si>
    <t>ք. Նոյեմբերյան</t>
  </si>
  <si>
    <t>Վայոց ձոր</t>
  </si>
  <si>
    <t>ք. Բյուրեղավան</t>
  </si>
  <si>
    <t>ք. Չարենցավան</t>
  </si>
  <si>
    <t>Այրում</t>
  </si>
  <si>
    <t>Չինարի</t>
  </si>
  <si>
    <t>Չորաթան</t>
  </si>
  <si>
    <t>Իջևան</t>
  </si>
  <si>
    <t>Ներքին Կարմիրաղբյուր</t>
  </si>
  <si>
    <t>Պառավաքար</t>
  </si>
  <si>
    <t>1.000</t>
  </si>
  <si>
    <t>Երասխահուն</t>
  </si>
  <si>
    <t>Վարդանաշեն</t>
  </si>
  <si>
    <t>1.081</t>
  </si>
  <si>
    <t>1.026</t>
  </si>
  <si>
    <t>Շահումյան թռչնաբուծական ֆաբրիկա</t>
  </si>
  <si>
    <t>Արաքս (Արմավիր)</t>
  </si>
  <si>
    <t>0.949</t>
  </si>
  <si>
    <t xml:space="preserve">Դվին </t>
  </si>
  <si>
    <t>Այգավան</t>
  </si>
  <si>
    <t>Գինեվետ</t>
  </si>
  <si>
    <t xml:space="preserve">Պարույր Սևակ </t>
  </si>
  <si>
    <t>Այնթապ</t>
  </si>
  <si>
    <t>Հովտաշատ</t>
  </si>
  <si>
    <t xml:space="preserve">Ավան </t>
  </si>
  <si>
    <t>Երնջատափ</t>
  </si>
  <si>
    <t xml:space="preserve">Շողակն </t>
  </si>
  <si>
    <t>Հանբերդ</t>
  </si>
  <si>
    <t xml:space="preserve">Ճարճակիս </t>
  </si>
  <si>
    <t xml:space="preserve">Ագարակավան </t>
  </si>
  <si>
    <t>Գառնահովիտ</t>
  </si>
  <si>
    <t>Շիվա</t>
  </si>
  <si>
    <t xml:space="preserve">Վարդահովիտ  </t>
  </si>
  <si>
    <t xml:space="preserve">Մեղրաձոր </t>
  </si>
  <si>
    <t xml:space="preserve">Գետարգել </t>
  </si>
  <si>
    <t>Լոռի</t>
  </si>
  <si>
    <t xml:space="preserve">Արմավիր ք. </t>
  </si>
  <si>
    <t xml:space="preserve">Մեծամոր ք. </t>
  </si>
  <si>
    <t>Դեղձի ապահովագրության դեպքում կարկտահարության ռիսկային գոտիներ և հարաբերականության ցուցանիշ</t>
  </si>
  <si>
    <t>Մասիս ք.</t>
  </si>
  <si>
    <t>Աշտարակ ք.</t>
  </si>
  <si>
    <t>Ապարան ք.</t>
  </si>
  <si>
    <t>Թալին ք.</t>
  </si>
  <si>
    <t>Իջևան ք.</t>
  </si>
  <si>
    <t>Դիլիջան ք.</t>
  </si>
  <si>
    <t>Նոյեմբերյան ք.</t>
  </si>
  <si>
    <t>Այրում ք.</t>
  </si>
  <si>
    <t>Բերդ ք.</t>
  </si>
  <si>
    <t>Եղեգնաձոր ք.</t>
  </si>
  <si>
    <t>Վայք ք.</t>
  </si>
  <si>
    <t>Ջերմուկ ք.</t>
  </si>
  <si>
    <t>Հրազդան ք.</t>
  </si>
  <si>
    <t>Չարենցավան ք.</t>
  </si>
  <si>
    <t>Ծաղկաձոր ք.</t>
  </si>
  <si>
    <t>Աբովյան ք.</t>
  </si>
  <si>
    <t>Բյուրեղավան ք.</t>
  </si>
  <si>
    <t>Եղվարդ ք.</t>
  </si>
  <si>
    <t>Նոր Հաճն ք.</t>
  </si>
  <si>
    <t>Գյումրի ք.</t>
  </si>
  <si>
    <t>Վանաձոր ք.</t>
  </si>
  <si>
    <t>Ալավերդի ք.</t>
  </si>
  <si>
    <t>Ախթալա ք.</t>
  </si>
  <si>
    <t>Թումանյան ք.</t>
  </si>
  <si>
    <t>Շամլուղ ք.</t>
  </si>
  <si>
    <t>Սպիտակ ք.</t>
  </si>
  <si>
    <t>Գորիս ք.</t>
  </si>
  <si>
    <t>Մեղրի ք.</t>
  </si>
  <si>
    <t>Սիսիան ք.</t>
  </si>
  <si>
    <t>Դաստակերտ ք.</t>
  </si>
  <si>
    <t>Գավառ ք.</t>
  </si>
  <si>
    <t>Ճամբարակ ք.</t>
  </si>
  <si>
    <t>Մարտունի ք.</t>
  </si>
  <si>
    <t>Սևան ք.</t>
  </si>
  <si>
    <t>Աղյուսակ 6</t>
  </si>
  <si>
    <t>Դեղձի ապահովագրության դեպքում գարնանային ցրտահարության ռիսկային գոտիներ</t>
  </si>
  <si>
    <t>Աղյուսակ 7</t>
  </si>
  <si>
    <t>Աղյուսակ 8</t>
  </si>
  <si>
    <t>Լիճկաձոր</t>
  </si>
  <si>
    <t>1.230</t>
  </si>
  <si>
    <t>0.880</t>
  </si>
  <si>
    <t>Աղյուսակ 9</t>
  </si>
  <si>
    <t>Խնձորի ապահովագրության դեպքում կարկտահարության ռիսկային գոտիներ և հարաբերականության ցուցանիշ</t>
  </si>
  <si>
    <t>1.245</t>
  </si>
  <si>
    <t>0.896</t>
  </si>
  <si>
    <t>0.954</t>
  </si>
  <si>
    <t>Ցորեն</t>
  </si>
  <si>
    <t>Գարի</t>
  </si>
  <si>
    <t>Աղյուսակ 10</t>
  </si>
  <si>
    <t>Շամլուղ</t>
  </si>
  <si>
    <t>Սպիտակ</t>
  </si>
  <si>
    <t>Ախթալա</t>
  </si>
  <si>
    <t>Քարկոփ</t>
  </si>
  <si>
    <t>Հոբարձի</t>
  </si>
  <si>
    <t>Ներքին Խնձորեսկ</t>
  </si>
  <si>
    <t>Նեքին Խոտանան</t>
  </si>
  <si>
    <t>Խաչաղբյուր</t>
  </si>
  <si>
    <t>Սևան</t>
  </si>
  <si>
    <t>Աղյուսակ 11</t>
  </si>
  <si>
    <t>Սալորի ապահովագրության դեպքում կարկտահարության ռիսկային գոտիներ և հարաբերականության ցուցանիշ</t>
  </si>
  <si>
    <t>Աղյուսակ 12</t>
  </si>
  <si>
    <t>1.354</t>
  </si>
  <si>
    <t>0.835</t>
  </si>
  <si>
    <t>Արտաշատ</t>
  </si>
  <si>
    <t>Գոոռավան</t>
  </si>
  <si>
    <t>Սիփանի</t>
  </si>
  <si>
    <t>Վեդի</t>
  </si>
  <si>
    <t>Արևավադաշտ</t>
  </si>
  <si>
    <t>Ապարան</t>
  </si>
  <si>
    <t>Հակո</t>
  </si>
  <si>
    <t>Լեռնապառ</t>
  </si>
  <si>
    <t>Մասթարա</t>
  </si>
  <si>
    <t>Թալին</t>
  </si>
  <si>
    <t>Մելիք գյուղ</t>
  </si>
  <si>
    <t>Աղավանձոր</t>
  </si>
  <si>
    <t>Արզաքան</t>
  </si>
  <si>
    <t>Բյուրեղավան</t>
  </si>
  <si>
    <t>Չարենցավան</t>
  </si>
  <si>
    <t>Գեղանաշեն</t>
  </si>
  <si>
    <t>Հրազդան</t>
  </si>
  <si>
    <t>Ներ Երզնկա</t>
  </si>
  <si>
    <t>Նոռնուս</t>
  </si>
  <si>
    <t>Ծաղկաձոր</t>
  </si>
  <si>
    <t>Ջերմուկ</t>
  </si>
  <si>
    <t>Սալի</t>
  </si>
  <si>
    <t>Վայք</t>
  </si>
  <si>
    <t>Դիլիջան</t>
  </si>
  <si>
    <t>Գանձասար</t>
  </si>
  <si>
    <t>Խաշտարակ</t>
  </si>
  <si>
    <t>Պտղավանք</t>
  </si>
  <si>
    <t>Արծվանիք</t>
  </si>
  <si>
    <t>Գողնի</t>
  </si>
  <si>
    <t>Հոլիձոր</t>
  </si>
  <si>
    <t>Տանձաթափ</t>
  </si>
  <si>
    <t>Որոտան/Գորիս/</t>
  </si>
  <si>
    <t>Որոտան/Սիսիան/</t>
  </si>
  <si>
    <t>Արթենի</t>
  </si>
  <si>
    <t>Գյումրի</t>
  </si>
  <si>
    <t>Ատառամուտ</t>
  </si>
  <si>
    <t>Դեբեդ</t>
  </si>
  <si>
    <t>Լեռմոնտով</t>
  </si>
  <si>
    <t>ԼոռիԲերդ</t>
  </si>
  <si>
    <t>Մեծ Փառնի</t>
  </si>
  <si>
    <t>Պաղաղաղբյուր</t>
  </si>
  <si>
    <t>Ախպերք</t>
  </si>
  <si>
    <t>Դմմաշեն</t>
  </si>
  <si>
    <t>Լճեշեն</t>
  </si>
  <si>
    <t>Ներաբակ</t>
  </si>
  <si>
    <t>Սոթք</t>
  </si>
  <si>
    <t>Վանեվան</t>
  </si>
  <si>
    <t>Աղյուսակ 13</t>
  </si>
  <si>
    <t>Սալորի ապահովագրության դեպքում գարնանային ցրտահարության ռիսկային գոտիներ</t>
  </si>
  <si>
    <t>Աղյուսակ 14</t>
  </si>
  <si>
    <t>Խոր վիրապ</t>
  </si>
  <si>
    <t>Այգեշատ (Հայ)</t>
  </si>
  <si>
    <t>Այգեշատ (Էջմիածին)</t>
  </si>
  <si>
    <t>Հոկտեմբերյան</t>
  </si>
  <si>
    <t>Բաղրամյան ք.</t>
  </si>
  <si>
    <t>Նոր Ամասիա</t>
  </si>
  <si>
    <t>ՆորԱրմավիր</t>
  </si>
  <si>
    <t>Թաիրով</t>
  </si>
  <si>
    <t>Ոստանիկ (Լենուղի)</t>
  </si>
  <si>
    <t>Զվարթնոց (Էջմիածին)</t>
  </si>
  <si>
    <t>Նոր Ծաղկավան</t>
  </si>
  <si>
    <t>Ձմերուկի և սեխի ապահովագրության դեպքում կարկտահարության ռիսկային գոտիներ</t>
  </si>
  <si>
    <t>Կարտոֆիլի ապահովագրության դեպքում կարկտահարության ռիսկային գոտիներ և հարաբերականության ցուցանիշ</t>
  </si>
  <si>
    <t>0.971</t>
  </si>
  <si>
    <t>1.466</t>
  </si>
  <si>
    <t>1.375</t>
  </si>
  <si>
    <t xml:space="preserve">Կարտոֆիլի ապահովագրության դեպքում գարնանային ցրտահարության ռիսկային գոտիներ </t>
  </si>
  <si>
    <t>Կաքավաբերդ</t>
  </si>
  <si>
    <t>Խոր Վիրապ</t>
  </si>
  <si>
    <t>Լանջառ</t>
  </si>
  <si>
    <t>Այգեշատ (Էջմ)</t>
  </si>
  <si>
    <t>Նոր Տանձուտ</t>
  </si>
  <si>
    <t>Արայի</t>
  </si>
  <si>
    <t>Գողադիր</t>
  </si>
  <si>
    <t>Վերն Բազմաբերդ</t>
  </si>
  <si>
    <t>Գողաշեն</t>
  </si>
  <si>
    <t>ՎայոցՁոր</t>
  </si>
  <si>
    <t>Աղջնաձոր</t>
  </si>
  <si>
    <t>Գողթանիկ</t>
  </si>
  <si>
    <t>Փոքր Այրում</t>
  </si>
  <si>
    <t>Վահագնաձոր ք.</t>
  </si>
  <si>
    <t>Դդմածեն</t>
  </si>
  <si>
    <t>Գագարին</t>
  </si>
  <si>
    <t>Շողակաթ</t>
  </si>
  <si>
    <t>Վարդենիս ք.</t>
  </si>
  <si>
    <t>Արարատ քաղաք</t>
  </si>
  <si>
    <t>Եթե համայնքը ներառված չէ աղյուսակում, ապա կիրառվում է համապատասխան մարզի ամենաբարձր գործակիցը:
Եթե մարզը ներառված չէ աղյուսակում, ապա կիրառվում է ամենաբարձր գործակիցը:</t>
  </si>
  <si>
    <t>Արաքս (14կմ դեպի Վաղարշապատ)</t>
  </si>
  <si>
    <t>Արաքս (10կմ դեպի Արմավիր)</t>
  </si>
  <si>
    <t>Եթե համայնքը ներառված չէ աղյուսակում, ապա կիրառվում է համապատասխան մարզի ամենաբարձր գործակիցը:</t>
  </si>
  <si>
    <t>Աղյուսակ 15</t>
  </si>
  <si>
    <t>Բալի և կեռասի ապահովագրության դեպքում կարկտահարության ռիսկային գոտիներ և հարաբերականության ցուցանիշ</t>
  </si>
  <si>
    <r>
      <t>Մասիս ք</t>
    </r>
    <r>
      <rPr>
        <sz val="11"/>
        <color rgb="FF000000"/>
        <rFont val="MS Mincho"/>
        <family val="3"/>
      </rPr>
      <t>․</t>
    </r>
  </si>
  <si>
    <r>
      <t>Արմավիր ք</t>
    </r>
    <r>
      <rPr>
        <sz val="11"/>
        <color rgb="FF000000"/>
        <rFont val="MS Mincho"/>
        <family val="3"/>
      </rPr>
      <t>․</t>
    </r>
  </si>
  <si>
    <r>
      <t>Մեծամոր ք</t>
    </r>
    <r>
      <rPr>
        <sz val="11"/>
        <color rgb="FF000000"/>
        <rFont val="MS Mincho"/>
        <family val="3"/>
      </rPr>
      <t>․</t>
    </r>
  </si>
  <si>
    <r>
      <t>Վաղարշապատ ք</t>
    </r>
    <r>
      <rPr>
        <sz val="11"/>
        <color rgb="FF000000"/>
        <rFont val="MS Mincho"/>
        <family val="3"/>
      </rPr>
      <t>․</t>
    </r>
  </si>
  <si>
    <t>Ծաղկավան/Իջևան</t>
  </si>
  <si>
    <t>Վերին Կարմիր  Աղբյուր</t>
  </si>
  <si>
    <r>
      <t>Մարտունի ք</t>
    </r>
    <r>
      <rPr>
        <sz val="11"/>
        <color rgb="FF000000"/>
        <rFont val="MS Mincho"/>
        <family val="3"/>
      </rPr>
      <t>․</t>
    </r>
  </si>
  <si>
    <t>Ճոճկան</t>
  </si>
  <si>
    <t>Բնակավայր</t>
  </si>
  <si>
    <t>Սինակ</t>
  </si>
  <si>
    <t>Կապան քաղաք</t>
  </si>
  <si>
    <t>Ստեփանավան ք.</t>
  </si>
  <si>
    <t>Վանաձոր քաղաք</t>
  </si>
  <si>
    <t>Արթիկ քաղաք</t>
  </si>
  <si>
    <t>Բենյամին</t>
  </si>
  <si>
    <t>Գյումրի քաղաք</t>
  </si>
  <si>
    <t>Լեռանկերտ</t>
  </si>
  <si>
    <t>Փանիկ</t>
  </si>
  <si>
    <t>Թալին քաղաք</t>
  </si>
  <si>
    <t>Գորիս քաղաք</t>
  </si>
  <si>
    <t>Lոռի Բերդ</t>
  </si>
  <si>
    <t>Աղյուսակ 16</t>
  </si>
  <si>
    <t>Թեղենիք</t>
  </si>
  <si>
    <t>Այգաբաց</t>
  </si>
  <si>
    <t>Բենիամին</t>
  </si>
  <si>
    <t>Մարմաշեն</t>
  </si>
  <si>
    <t>Մարալիկ ք․</t>
  </si>
  <si>
    <t>Արթիկ ք․</t>
  </si>
  <si>
    <t>Ախթալա ք․</t>
  </si>
  <si>
    <t>Ստեփանավան ք․</t>
  </si>
  <si>
    <t>Տաշիր ք․</t>
  </si>
  <si>
    <t>Միխայլովկա</t>
  </si>
  <si>
    <t>Ալավերդի ք․</t>
  </si>
  <si>
    <t>Շամլուղ ք․</t>
  </si>
  <si>
    <t>Սպիտակ ք․</t>
  </si>
  <si>
    <t>Թումանյան ք․</t>
  </si>
  <si>
    <t>Վանաձոր ք․</t>
  </si>
  <si>
    <t>Կապան ք․</t>
  </si>
  <si>
    <t>Քաջարան ք․</t>
  </si>
  <si>
    <t xml:space="preserve">Դաստակերտ </t>
  </si>
  <si>
    <t>Վահրավար</t>
  </si>
  <si>
    <t xml:space="preserve">Որոտան </t>
  </si>
  <si>
    <t>Եթե համայնքը ներառված չէ աղյուսակում, ապա կիրառվում է համապատասխան մարզի ամենաբարձր գործակիցը:
Եթե մարզը ներառված չէ աղյուսակում, ապա կիրառվում է ամենաբարձր գործակիցը (բացառությամբ Աղյուսակ 10-ը):</t>
  </si>
  <si>
    <t>*Եթե համայնքը ներառված չէ աղյուսակում, ապա առանձին ռիսկից ապահովագրության դեպքում կիրառվում է համապատասխան մարզի ամենաբարձր գործակիցը:
*Եթե մարզը ներառված չէ աղյուսակում, ապա առանձին ռիսկից ապահովագրության դեպքում կիրառվում է ամենաբարձր գործակիցը:                                                                                      *Եթե համայնքը կամ մարզը ներառված չէ աղյուսակում, ապա համակցված ռիսկերից ապահովագրության դեպքում կիրառվում են այն մարզի կամ բնակավայրի համար սահմանված գործակիցները, որն իր գտվելու վայրով և/կամ բնակլիմայական պայմաններով ամենամոտն է ապահովագրվող հողատարածքին, և որի գտնվելու վայրի բարձրությունը համապատասխանում է այն մարզի կամ բնակավայրի գտնվելու վայրի բարձրությանը, որտեղ գտնվում է ապահովագրվող հողատարածքը։</t>
  </si>
  <si>
    <t>Լուսասող</t>
  </si>
  <si>
    <t>Ագարակաշեն</t>
  </si>
  <si>
    <t>Արեգ</t>
  </si>
  <si>
    <t>Բարոժ</t>
  </si>
  <si>
    <t>Բայսեզ</t>
  </si>
  <si>
    <t>Ղաբաղթափա</t>
  </si>
  <si>
    <t>Գյալթո</t>
  </si>
  <si>
    <t>Կարաշամբ</t>
  </si>
  <si>
    <t>Ամաղու</t>
  </si>
  <si>
    <t>Ճիվա</t>
  </si>
  <si>
    <t>Գոմք</t>
  </si>
  <si>
    <t>Հորբաթեղ</t>
  </si>
  <si>
    <t>Բոլոր համանքները</t>
  </si>
  <si>
    <t>Այլաղբերք (Ալափարս)</t>
  </si>
  <si>
    <t>Նոր Ազնվաբերդ</t>
  </si>
  <si>
    <t>Աշնանացան հացահատիկային մշակաբույսերի (ցորեն, գարի, վարսակ) ապահովագրության դեպքում կարկտահարության ռիսկային գոտիներ և հարաբերականության ցուցանիշ</t>
  </si>
  <si>
    <t xml:space="preserve">Գարնանացան հացահատիկային մշակաբույսերի (ցորեն, գարի, վարսակ) ապահովագրության դեպքում կարկտահարության ռիսկային գոտիներ </t>
  </si>
  <si>
    <t>Աշնանացան և գարնանացան հացահատիկային մշակաբույսերի (ցորեն, գարի, վարսակ) ապահովագրության դեպքում երաշտի ռիսկային գոտիներ</t>
  </si>
  <si>
    <t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</si>
</sst>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>
    <font>
      <sz val="11"/>
      <color theme="1"/>
      <name val="GHEA Grapalat"/>
      <family val="2"/>
    </font>
    <font>
      <b/>
      <sz val="11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sz val="11"/>
      <color rgb="FF212121"/>
      <name val="GHEA Grapalat"/>
      <family val="3"/>
    </font>
    <font>
      <b/>
      <sz val="12"/>
      <color theme="1"/>
      <name val="GHEA Grapalat"/>
      <family val="3"/>
    </font>
    <font>
      <i/>
      <u/>
      <sz val="11"/>
      <color theme="1"/>
      <name val="GHEA Grapalat"/>
      <family val="3"/>
    </font>
    <font>
      <i/>
      <u/>
      <sz val="11"/>
      <color rgb="FF000000"/>
      <name val="GHEA Grapalat"/>
      <family val="3"/>
    </font>
    <font>
      <sz val="8"/>
      <color theme="1"/>
      <name val="GHEA Grapalat"/>
      <family val="3"/>
    </font>
    <font>
      <sz val="7"/>
      <color theme="1"/>
      <name val="GHEA Grapalat"/>
      <family val="3"/>
    </font>
    <font>
      <b/>
      <sz val="14"/>
      <color theme="1"/>
      <name val="GHEA Grapalat"/>
      <family val="3"/>
    </font>
    <font>
      <sz val="7"/>
      <name val="GHEA Grapalat"/>
      <family val="3"/>
    </font>
    <font>
      <sz val="10"/>
      <color rgb="FF000000"/>
      <name val="GHEA Grapalat"/>
      <family val="3"/>
    </font>
    <font>
      <sz val="11"/>
      <color rgb="FF000000"/>
      <name val="MS Mincho"/>
      <family val="3"/>
    </font>
    <font>
      <b/>
      <i/>
      <sz val="8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/>
    <xf numFmtId="0" fontId="0" fillId="0" borderId="0" xfId="0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/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9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10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lef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5" fillId="0" borderId="0" xfId="0" applyFont="1" applyBorder="1" applyAlignment="1">
      <alignment horizontal="right"/>
    </xf>
    <xf numFmtId="0" fontId="15" fillId="0" borderId="0" xfId="0" applyFont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9" fillId="0" borderId="0" xfId="0" applyFont="1" applyFill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6"/>
  <sheetViews>
    <sheetView tabSelected="1" zoomScaleNormal="100" workbookViewId="0">
      <selection activeCell="A2" sqref="A2"/>
    </sheetView>
  </sheetViews>
  <sheetFormatPr defaultColWidth="8.88671875" defaultRowHeight="19.5" customHeight="1"/>
  <cols>
    <col min="1" max="1" width="12.77734375" style="1" customWidth="1"/>
    <col min="2" max="2" width="17.109375" style="16" customWidth="1"/>
    <col min="3" max="3" width="14.77734375" style="1" customWidth="1"/>
    <col min="4" max="4" width="3.77734375" style="1" customWidth="1"/>
    <col min="5" max="5" width="13.77734375" style="1" customWidth="1"/>
    <col min="6" max="6" width="15" style="16" customWidth="1"/>
    <col min="7" max="7" width="14.21875" style="1" customWidth="1"/>
    <col min="8" max="8" width="4.109375" style="1" customWidth="1"/>
    <col min="9" max="16384" width="8.88671875" style="1"/>
  </cols>
  <sheetData>
    <row r="1" spans="1:11" ht="79.150000000000006" customHeight="1">
      <c r="A1" s="69" t="s">
        <v>1138</v>
      </c>
      <c r="B1" s="69"/>
      <c r="C1" s="69"/>
      <c r="D1" s="69"/>
      <c r="E1" s="69"/>
      <c r="F1" s="69"/>
      <c r="G1" s="69"/>
      <c r="H1" s="45"/>
    </row>
    <row r="2" spans="1:11" ht="28.15" customHeight="1">
      <c r="A2" s="46" t="s">
        <v>855</v>
      </c>
      <c r="B2" s="46"/>
      <c r="C2" s="46"/>
      <c r="D2" s="46"/>
      <c r="E2" s="46"/>
      <c r="F2" s="46"/>
      <c r="G2" s="46"/>
      <c r="H2" s="46"/>
    </row>
    <row r="3" spans="1:11" ht="100.5" customHeight="1">
      <c r="A3" s="70" t="s">
        <v>1119</v>
      </c>
      <c r="B3" s="70"/>
      <c r="C3" s="70"/>
      <c r="D3" s="70"/>
      <c r="E3" s="70"/>
      <c r="F3" s="70"/>
      <c r="G3" s="70"/>
      <c r="H3" s="47"/>
    </row>
    <row r="4" spans="1:11" ht="30.75" customHeight="1">
      <c r="A4" s="68" t="s">
        <v>856</v>
      </c>
      <c r="B4" s="68"/>
      <c r="C4" s="68"/>
      <c r="E4" s="68" t="s">
        <v>857</v>
      </c>
      <c r="F4" s="68"/>
      <c r="G4" s="68"/>
    </row>
    <row r="5" spans="1:11" s="16" customFormat="1" ht="51.75" customHeight="1">
      <c r="A5" s="67" t="s">
        <v>854</v>
      </c>
      <c r="B5" s="67"/>
      <c r="C5" s="67"/>
      <c r="E5" s="67" t="s">
        <v>858</v>
      </c>
      <c r="F5" s="67"/>
      <c r="G5" s="67"/>
    </row>
    <row r="6" spans="1:11" ht="19.5" customHeight="1">
      <c r="A6" s="2" t="s">
        <v>0</v>
      </c>
      <c r="B6" s="44" t="s">
        <v>1084</v>
      </c>
      <c r="C6" s="2" t="s">
        <v>822</v>
      </c>
      <c r="E6" s="9" t="s">
        <v>0</v>
      </c>
      <c r="F6" s="52" t="s">
        <v>1084</v>
      </c>
      <c r="G6" s="9" t="s">
        <v>822</v>
      </c>
    </row>
    <row r="7" spans="1:11" ht="19.5" customHeight="1">
      <c r="A7" s="3" t="s">
        <v>8</v>
      </c>
      <c r="B7" s="13" t="s">
        <v>819</v>
      </c>
      <c r="C7" s="4">
        <v>3</v>
      </c>
      <c r="E7" s="3" t="s">
        <v>8</v>
      </c>
      <c r="F7" s="12" t="s">
        <v>860</v>
      </c>
      <c r="G7" s="10">
        <v>4</v>
      </c>
    </row>
    <row r="8" spans="1:11" ht="19.5" customHeight="1">
      <c r="A8" s="3" t="s">
        <v>8</v>
      </c>
      <c r="B8" s="13" t="s">
        <v>820</v>
      </c>
      <c r="C8" s="4">
        <v>2</v>
      </c>
      <c r="E8" s="3" t="s">
        <v>8</v>
      </c>
      <c r="F8" s="12" t="s">
        <v>861</v>
      </c>
      <c r="G8" s="10">
        <v>4</v>
      </c>
    </row>
    <row r="9" spans="1:11" ht="19.5" customHeight="1">
      <c r="A9" s="3" t="s">
        <v>8</v>
      </c>
      <c r="B9" s="12" t="s">
        <v>1</v>
      </c>
      <c r="C9" s="5">
        <v>3</v>
      </c>
      <c r="E9" s="3" t="s">
        <v>8</v>
      </c>
      <c r="F9" s="12" t="s">
        <v>1</v>
      </c>
      <c r="G9" s="10">
        <v>4</v>
      </c>
    </row>
    <row r="10" spans="1:11" ht="19.5" customHeight="1">
      <c r="A10" s="3" t="s">
        <v>8</v>
      </c>
      <c r="B10" s="12" t="s">
        <v>2</v>
      </c>
      <c r="C10" s="5">
        <v>3</v>
      </c>
      <c r="E10" s="3" t="s">
        <v>8</v>
      </c>
      <c r="F10" s="12" t="s">
        <v>2</v>
      </c>
      <c r="G10" s="10">
        <v>4</v>
      </c>
    </row>
    <row r="11" spans="1:11" ht="19.5" customHeight="1">
      <c r="A11" s="3" t="s">
        <v>8</v>
      </c>
      <c r="B11" s="12" t="s">
        <v>3</v>
      </c>
      <c r="C11" s="5">
        <v>3</v>
      </c>
      <c r="E11" s="3" t="s">
        <v>8</v>
      </c>
      <c r="F11" s="12" t="s">
        <v>3</v>
      </c>
      <c r="G11" s="10">
        <v>4</v>
      </c>
    </row>
    <row r="12" spans="1:11" ht="19.5" customHeight="1">
      <c r="A12" s="3" t="s">
        <v>8</v>
      </c>
      <c r="B12" s="12" t="s">
        <v>4</v>
      </c>
      <c r="C12" s="5">
        <v>3</v>
      </c>
      <c r="E12" s="3" t="s">
        <v>8</v>
      </c>
      <c r="F12" s="12" t="s">
        <v>4</v>
      </c>
      <c r="G12" s="10">
        <v>4</v>
      </c>
    </row>
    <row r="13" spans="1:11" ht="19.5" customHeight="1">
      <c r="A13" s="3" t="s">
        <v>8</v>
      </c>
      <c r="B13" s="12" t="s">
        <v>5</v>
      </c>
      <c r="C13" s="5">
        <v>2</v>
      </c>
      <c r="E13" s="3" t="s">
        <v>8</v>
      </c>
      <c r="F13" s="12" t="s">
        <v>5</v>
      </c>
      <c r="G13" s="10">
        <v>4</v>
      </c>
    </row>
    <row r="14" spans="1:11" s="16" customFormat="1" ht="33">
      <c r="A14" s="38" t="s">
        <v>8</v>
      </c>
      <c r="B14" s="12" t="s">
        <v>1071</v>
      </c>
      <c r="C14" s="15">
        <v>3</v>
      </c>
      <c r="E14" s="13" t="s">
        <v>8</v>
      </c>
      <c r="F14" s="12" t="s">
        <v>6</v>
      </c>
      <c r="G14" s="18">
        <v>4</v>
      </c>
      <c r="J14" s="1"/>
      <c r="K14" s="1"/>
    </row>
    <row r="15" spans="1:11" ht="19.5" customHeight="1">
      <c r="A15" s="3" t="s">
        <v>8</v>
      </c>
      <c r="B15" s="12" t="s">
        <v>7</v>
      </c>
      <c r="C15" s="5">
        <v>2</v>
      </c>
      <c r="E15" s="3" t="s">
        <v>8</v>
      </c>
      <c r="F15" s="12" t="s">
        <v>7</v>
      </c>
      <c r="G15" s="10">
        <v>4</v>
      </c>
    </row>
    <row r="16" spans="1:11" ht="19.5" customHeight="1">
      <c r="A16" s="3" t="s">
        <v>8</v>
      </c>
      <c r="B16" s="12" t="s">
        <v>8</v>
      </c>
      <c r="C16" s="5">
        <v>3</v>
      </c>
      <c r="E16" s="3" t="s">
        <v>8</v>
      </c>
      <c r="F16" s="12" t="s">
        <v>8</v>
      </c>
      <c r="G16" s="10">
        <v>4</v>
      </c>
    </row>
    <row r="17" spans="1:7" ht="19.5" customHeight="1">
      <c r="A17" s="3" t="s">
        <v>8</v>
      </c>
      <c r="B17" s="12" t="s">
        <v>9</v>
      </c>
      <c r="C17" s="5">
        <v>2</v>
      </c>
      <c r="E17" s="3" t="s">
        <v>8</v>
      </c>
      <c r="F17" s="12" t="s">
        <v>9</v>
      </c>
      <c r="G17" s="10">
        <v>4</v>
      </c>
    </row>
    <row r="18" spans="1:7" ht="19.5" customHeight="1">
      <c r="A18" s="3" t="s">
        <v>8</v>
      </c>
      <c r="B18" s="12" t="s">
        <v>10</v>
      </c>
      <c r="C18" s="5">
        <v>2</v>
      </c>
      <c r="E18" s="3" t="s">
        <v>8</v>
      </c>
      <c r="F18" s="12" t="s">
        <v>10</v>
      </c>
      <c r="G18" s="10">
        <v>4</v>
      </c>
    </row>
    <row r="19" spans="1:7" ht="19.5" customHeight="1">
      <c r="A19" s="3" t="s">
        <v>8</v>
      </c>
      <c r="B19" s="12" t="s">
        <v>11</v>
      </c>
      <c r="C19" s="5">
        <v>3</v>
      </c>
      <c r="E19" s="3" t="s">
        <v>8</v>
      </c>
      <c r="F19" s="12" t="s">
        <v>11</v>
      </c>
      <c r="G19" s="10">
        <v>4</v>
      </c>
    </row>
    <row r="20" spans="1:7" ht="19.5" customHeight="1">
      <c r="A20" s="3" t="s">
        <v>8</v>
      </c>
      <c r="B20" s="12" t="s">
        <v>12</v>
      </c>
      <c r="C20" s="5">
        <v>3</v>
      </c>
      <c r="E20" s="3" t="s">
        <v>8</v>
      </c>
      <c r="F20" s="12" t="s">
        <v>12</v>
      </c>
      <c r="G20" s="10">
        <v>4</v>
      </c>
    </row>
    <row r="21" spans="1:7" ht="19.5" customHeight="1">
      <c r="A21" s="3" t="s">
        <v>8</v>
      </c>
      <c r="B21" s="12" t="s">
        <v>13</v>
      </c>
      <c r="C21" s="5">
        <v>3</v>
      </c>
      <c r="E21" s="3" t="s">
        <v>8</v>
      </c>
      <c r="F21" s="12" t="s">
        <v>13</v>
      </c>
      <c r="G21" s="10">
        <v>4</v>
      </c>
    </row>
    <row r="22" spans="1:7" ht="19.5" customHeight="1">
      <c r="A22" s="3" t="s">
        <v>8</v>
      </c>
      <c r="B22" s="12" t="s">
        <v>14</v>
      </c>
      <c r="C22" s="5">
        <v>2</v>
      </c>
      <c r="E22" s="3" t="s">
        <v>8</v>
      </c>
      <c r="F22" s="12" t="s">
        <v>14</v>
      </c>
      <c r="G22" s="10">
        <v>4</v>
      </c>
    </row>
    <row r="23" spans="1:7" ht="19.5" customHeight="1">
      <c r="A23" s="3" t="s">
        <v>8</v>
      </c>
      <c r="B23" s="12" t="s">
        <v>15</v>
      </c>
      <c r="C23" s="5">
        <v>2</v>
      </c>
      <c r="E23" s="3" t="s">
        <v>8</v>
      </c>
      <c r="F23" s="12" t="s">
        <v>15</v>
      </c>
      <c r="G23" s="10">
        <v>4</v>
      </c>
    </row>
    <row r="24" spans="1:7" ht="19.5" customHeight="1">
      <c r="A24" s="3" t="s">
        <v>8</v>
      </c>
      <c r="B24" s="12" t="s">
        <v>16</v>
      </c>
      <c r="C24" s="5">
        <v>2</v>
      </c>
      <c r="E24" s="3" t="s">
        <v>8</v>
      </c>
      <c r="F24" s="12" t="s">
        <v>16</v>
      </c>
      <c r="G24" s="10">
        <v>4</v>
      </c>
    </row>
    <row r="25" spans="1:7" ht="19.5" customHeight="1">
      <c r="A25" s="3" t="s">
        <v>8</v>
      </c>
      <c r="B25" s="12" t="s">
        <v>17</v>
      </c>
      <c r="C25" s="5">
        <v>3</v>
      </c>
      <c r="E25" s="3" t="s">
        <v>8</v>
      </c>
      <c r="F25" s="12" t="s">
        <v>17</v>
      </c>
      <c r="G25" s="10">
        <v>4</v>
      </c>
    </row>
    <row r="26" spans="1:7" ht="19.5" customHeight="1">
      <c r="A26" s="3" t="s">
        <v>8</v>
      </c>
      <c r="B26" s="12" t="s">
        <v>18</v>
      </c>
      <c r="C26" s="5">
        <v>4</v>
      </c>
      <c r="E26" s="3" t="s">
        <v>8</v>
      </c>
      <c r="F26" s="12" t="s">
        <v>18</v>
      </c>
      <c r="G26" s="10">
        <v>5</v>
      </c>
    </row>
    <row r="27" spans="1:7" ht="19.5" customHeight="1">
      <c r="A27" s="3" t="s">
        <v>8</v>
      </c>
      <c r="B27" s="12" t="s">
        <v>19</v>
      </c>
      <c r="C27" s="5">
        <v>4</v>
      </c>
      <c r="E27" s="3" t="s">
        <v>8</v>
      </c>
      <c r="F27" s="12" t="s">
        <v>19</v>
      </c>
      <c r="G27" s="10">
        <v>5</v>
      </c>
    </row>
    <row r="28" spans="1:7" ht="19.5" customHeight="1">
      <c r="A28" s="3" t="s">
        <v>8</v>
      </c>
      <c r="B28" s="12" t="s">
        <v>20</v>
      </c>
      <c r="C28" s="5">
        <v>3</v>
      </c>
      <c r="E28" s="3" t="s">
        <v>8</v>
      </c>
      <c r="F28" s="12" t="s">
        <v>20</v>
      </c>
      <c r="G28" s="10">
        <v>4</v>
      </c>
    </row>
    <row r="29" spans="1:7" ht="19.5" customHeight="1">
      <c r="A29" s="3" t="s">
        <v>8</v>
      </c>
      <c r="B29" s="12" t="s">
        <v>21</v>
      </c>
      <c r="C29" s="5">
        <v>4</v>
      </c>
      <c r="E29" s="3" t="s">
        <v>8</v>
      </c>
      <c r="F29" s="12" t="s">
        <v>21</v>
      </c>
      <c r="G29" s="10">
        <v>5</v>
      </c>
    </row>
    <row r="30" spans="1:7" ht="19.5" customHeight="1">
      <c r="A30" s="3" t="s">
        <v>8</v>
      </c>
      <c r="B30" s="12" t="s">
        <v>442</v>
      </c>
      <c r="C30" s="5">
        <v>4</v>
      </c>
      <c r="E30" s="3" t="s">
        <v>8</v>
      </c>
      <c r="F30" s="12" t="s">
        <v>22</v>
      </c>
      <c r="G30" s="10">
        <v>5</v>
      </c>
    </row>
    <row r="31" spans="1:7" ht="19.5" customHeight="1">
      <c r="A31" s="3" t="s">
        <v>8</v>
      </c>
      <c r="B31" s="12" t="s">
        <v>23</v>
      </c>
      <c r="C31" s="5">
        <v>2</v>
      </c>
      <c r="E31" s="3" t="s">
        <v>8</v>
      </c>
      <c r="F31" s="12" t="s">
        <v>23</v>
      </c>
      <c r="G31" s="10">
        <v>4</v>
      </c>
    </row>
    <row r="32" spans="1:7" ht="19.5" customHeight="1">
      <c r="A32" s="3" t="s">
        <v>8</v>
      </c>
      <c r="B32" s="12" t="s">
        <v>24</v>
      </c>
      <c r="C32" s="5">
        <v>3</v>
      </c>
      <c r="E32" s="3" t="s">
        <v>8</v>
      </c>
      <c r="F32" s="12" t="s">
        <v>24</v>
      </c>
      <c r="G32" s="10">
        <v>4</v>
      </c>
    </row>
    <row r="33" spans="1:7" ht="19.5" customHeight="1">
      <c r="A33" s="3" t="s">
        <v>8</v>
      </c>
      <c r="B33" s="12" t="s">
        <v>25</v>
      </c>
      <c r="C33" s="5">
        <v>3</v>
      </c>
      <c r="E33" s="3" t="s">
        <v>8</v>
      </c>
      <c r="F33" s="12" t="s">
        <v>25</v>
      </c>
      <c r="G33" s="10">
        <v>4</v>
      </c>
    </row>
    <row r="34" spans="1:7" ht="19.5" customHeight="1">
      <c r="A34" s="3" t="s">
        <v>8</v>
      </c>
      <c r="B34" s="12" t="s">
        <v>26</v>
      </c>
      <c r="C34" s="5">
        <v>3</v>
      </c>
      <c r="E34" s="3" t="s">
        <v>8</v>
      </c>
      <c r="F34" s="12" t="s">
        <v>26</v>
      </c>
      <c r="G34" s="10">
        <v>4</v>
      </c>
    </row>
    <row r="35" spans="1:7" ht="19.5" customHeight="1">
      <c r="A35" s="3" t="s">
        <v>8</v>
      </c>
      <c r="B35" s="12" t="s">
        <v>27</v>
      </c>
      <c r="C35" s="5">
        <v>3</v>
      </c>
      <c r="E35" s="3" t="s">
        <v>8</v>
      </c>
      <c r="F35" s="12" t="s">
        <v>27</v>
      </c>
      <c r="G35" s="10">
        <v>4</v>
      </c>
    </row>
    <row r="36" spans="1:7" ht="19.5" customHeight="1">
      <c r="A36" s="3" t="s">
        <v>8</v>
      </c>
      <c r="B36" s="12" t="s">
        <v>28</v>
      </c>
      <c r="C36" s="5">
        <v>3</v>
      </c>
      <c r="E36" s="3" t="s">
        <v>8</v>
      </c>
      <c r="F36" s="12" t="s">
        <v>28</v>
      </c>
      <c r="G36" s="10">
        <v>4</v>
      </c>
    </row>
    <row r="37" spans="1:7" ht="19.5" customHeight="1">
      <c r="A37" s="3" t="s">
        <v>8</v>
      </c>
      <c r="B37" s="12" t="s">
        <v>29</v>
      </c>
      <c r="C37" s="5">
        <v>4</v>
      </c>
      <c r="E37" s="3" t="s">
        <v>8</v>
      </c>
      <c r="F37" s="12" t="s">
        <v>29</v>
      </c>
      <c r="G37" s="10">
        <v>5</v>
      </c>
    </row>
    <row r="38" spans="1:7" ht="19.5" customHeight="1">
      <c r="A38" s="3" t="s">
        <v>8</v>
      </c>
      <c r="B38" s="12" t="s">
        <v>30</v>
      </c>
      <c r="C38" s="5">
        <v>4</v>
      </c>
      <c r="E38" s="3" t="s">
        <v>8</v>
      </c>
      <c r="F38" s="12" t="s">
        <v>30</v>
      </c>
      <c r="G38" s="10">
        <v>5</v>
      </c>
    </row>
    <row r="39" spans="1:7" ht="19.5" customHeight="1">
      <c r="A39" s="3" t="s">
        <v>8</v>
      </c>
      <c r="B39" s="12" t="s">
        <v>31</v>
      </c>
      <c r="C39" s="5">
        <v>3</v>
      </c>
      <c r="E39" s="3" t="s">
        <v>8</v>
      </c>
      <c r="F39" s="12" t="s">
        <v>31</v>
      </c>
      <c r="G39" s="10">
        <v>4</v>
      </c>
    </row>
    <row r="40" spans="1:7" ht="19.5" customHeight="1">
      <c r="A40" s="3" t="s">
        <v>8</v>
      </c>
      <c r="B40" s="12" t="s">
        <v>32</v>
      </c>
      <c r="C40" s="5">
        <v>3</v>
      </c>
      <c r="E40" s="3" t="s">
        <v>8</v>
      </c>
      <c r="F40" s="12" t="s">
        <v>32</v>
      </c>
      <c r="G40" s="10">
        <v>4</v>
      </c>
    </row>
    <row r="41" spans="1:7" ht="19.5" customHeight="1">
      <c r="A41" s="3" t="s">
        <v>8</v>
      </c>
      <c r="B41" s="12" t="s">
        <v>33</v>
      </c>
      <c r="C41" s="5">
        <v>3</v>
      </c>
      <c r="E41" s="3" t="s">
        <v>8</v>
      </c>
      <c r="F41" s="12" t="s">
        <v>33</v>
      </c>
      <c r="G41" s="10">
        <v>4</v>
      </c>
    </row>
    <row r="42" spans="1:7" ht="19.5" customHeight="1">
      <c r="A42" s="3" t="s">
        <v>8</v>
      </c>
      <c r="B42" s="12" t="s">
        <v>34</v>
      </c>
      <c r="C42" s="5">
        <v>3</v>
      </c>
      <c r="E42" s="3" t="s">
        <v>8</v>
      </c>
      <c r="F42" s="12" t="s">
        <v>34</v>
      </c>
      <c r="G42" s="10">
        <v>4</v>
      </c>
    </row>
    <row r="43" spans="1:7" ht="19.5" customHeight="1">
      <c r="A43" s="3" t="s">
        <v>8</v>
      </c>
      <c r="B43" s="12" t="s">
        <v>35</v>
      </c>
      <c r="C43" s="5">
        <v>2</v>
      </c>
      <c r="E43" s="3" t="s">
        <v>8</v>
      </c>
      <c r="F43" s="12" t="s">
        <v>35</v>
      </c>
      <c r="G43" s="10">
        <v>4</v>
      </c>
    </row>
    <row r="44" spans="1:7" ht="19.5" customHeight="1">
      <c r="A44" s="3" t="s">
        <v>8</v>
      </c>
      <c r="B44" s="12" t="s">
        <v>36</v>
      </c>
      <c r="C44" s="5">
        <v>3</v>
      </c>
      <c r="E44" s="3" t="s">
        <v>8</v>
      </c>
      <c r="F44" s="12" t="s">
        <v>36</v>
      </c>
      <c r="G44" s="10">
        <v>4</v>
      </c>
    </row>
    <row r="45" spans="1:7" ht="19.5" customHeight="1">
      <c r="A45" s="3" t="s">
        <v>8</v>
      </c>
      <c r="B45" s="12" t="s">
        <v>37</v>
      </c>
      <c r="C45" s="5">
        <v>2</v>
      </c>
      <c r="E45" s="3" t="s">
        <v>8</v>
      </c>
      <c r="F45" s="12" t="s">
        <v>37</v>
      </c>
      <c r="G45" s="10">
        <v>4</v>
      </c>
    </row>
    <row r="46" spans="1:7" ht="19.5" customHeight="1">
      <c r="A46" s="3" t="s">
        <v>8</v>
      </c>
      <c r="B46" s="12" t="s">
        <v>38</v>
      </c>
      <c r="C46" s="5">
        <v>4</v>
      </c>
      <c r="E46" s="3" t="s">
        <v>8</v>
      </c>
      <c r="F46" s="12" t="s">
        <v>38</v>
      </c>
      <c r="G46" s="10">
        <v>5</v>
      </c>
    </row>
    <row r="47" spans="1:7" ht="19.5" customHeight="1">
      <c r="A47" s="3" t="s">
        <v>8</v>
      </c>
      <c r="B47" s="12" t="s">
        <v>39</v>
      </c>
      <c r="C47" s="5">
        <v>4</v>
      </c>
      <c r="E47" s="3" t="s">
        <v>8</v>
      </c>
      <c r="F47" s="12" t="s">
        <v>39</v>
      </c>
      <c r="G47" s="10">
        <v>5</v>
      </c>
    </row>
    <row r="48" spans="1:7" ht="19.5" customHeight="1">
      <c r="A48" s="3" t="s">
        <v>8</v>
      </c>
      <c r="B48" s="12" t="s">
        <v>40</v>
      </c>
      <c r="C48" s="5">
        <v>3</v>
      </c>
      <c r="E48" s="3" t="s">
        <v>8</v>
      </c>
      <c r="F48" s="12" t="s">
        <v>40</v>
      </c>
      <c r="G48" s="10">
        <v>4</v>
      </c>
    </row>
    <row r="49" spans="1:7" ht="19.5" customHeight="1">
      <c r="A49" s="3" t="s">
        <v>8</v>
      </c>
      <c r="B49" s="12" t="s">
        <v>41</v>
      </c>
      <c r="C49" s="5">
        <v>4</v>
      </c>
      <c r="E49" s="3" t="s">
        <v>8</v>
      </c>
      <c r="F49" s="12" t="s">
        <v>41</v>
      </c>
      <c r="G49" s="10">
        <v>5</v>
      </c>
    </row>
    <row r="50" spans="1:7" ht="19.5" customHeight="1">
      <c r="A50" s="3" t="s">
        <v>8</v>
      </c>
      <c r="B50" s="12" t="s">
        <v>42</v>
      </c>
      <c r="C50" s="5">
        <v>3</v>
      </c>
      <c r="E50" s="3" t="s">
        <v>8</v>
      </c>
      <c r="F50" s="12" t="s">
        <v>42</v>
      </c>
      <c r="G50" s="10">
        <v>4</v>
      </c>
    </row>
    <row r="51" spans="1:7" ht="19.5" customHeight="1">
      <c r="A51" s="3" t="s">
        <v>8</v>
      </c>
      <c r="B51" s="12" t="s">
        <v>43</v>
      </c>
      <c r="C51" s="5">
        <v>4</v>
      </c>
      <c r="E51" s="3" t="s">
        <v>8</v>
      </c>
      <c r="F51" s="12" t="s">
        <v>43</v>
      </c>
      <c r="G51" s="10">
        <v>5</v>
      </c>
    </row>
    <row r="52" spans="1:7" ht="19.5" customHeight="1">
      <c r="A52" s="3" t="s">
        <v>8</v>
      </c>
      <c r="B52" s="12" t="s">
        <v>816</v>
      </c>
      <c r="C52" s="5">
        <v>4</v>
      </c>
      <c r="E52" s="3" t="s">
        <v>8</v>
      </c>
      <c r="F52" s="12" t="s">
        <v>44</v>
      </c>
      <c r="G52" s="10">
        <v>5</v>
      </c>
    </row>
    <row r="53" spans="1:7" ht="19.5" customHeight="1">
      <c r="A53" s="3" t="s">
        <v>8</v>
      </c>
      <c r="B53" s="12" t="s">
        <v>45</v>
      </c>
      <c r="C53" s="5">
        <v>4</v>
      </c>
      <c r="E53" s="3" t="s">
        <v>8</v>
      </c>
      <c r="F53" s="12" t="s">
        <v>45</v>
      </c>
      <c r="G53" s="10">
        <v>5</v>
      </c>
    </row>
    <row r="54" spans="1:7" ht="19.5" customHeight="1">
      <c r="A54" s="3" t="s">
        <v>8</v>
      </c>
      <c r="B54" s="12" t="s">
        <v>817</v>
      </c>
      <c r="C54" s="5">
        <v>4</v>
      </c>
      <c r="E54" s="3" t="s">
        <v>8</v>
      </c>
      <c r="F54" s="12" t="s">
        <v>46</v>
      </c>
      <c r="G54" s="10">
        <v>5</v>
      </c>
    </row>
    <row r="55" spans="1:7" ht="19.5" customHeight="1">
      <c r="A55" s="3" t="s">
        <v>8</v>
      </c>
      <c r="B55" s="12" t="s">
        <v>47</v>
      </c>
      <c r="C55" s="7">
        <v>3</v>
      </c>
      <c r="E55" s="3" t="s">
        <v>8</v>
      </c>
      <c r="F55" s="12" t="s">
        <v>47</v>
      </c>
      <c r="G55" s="10">
        <v>4</v>
      </c>
    </row>
    <row r="56" spans="1:7" ht="19.5" customHeight="1">
      <c r="A56" s="3" t="s">
        <v>8</v>
      </c>
      <c r="B56" s="12" t="s">
        <v>48</v>
      </c>
      <c r="C56" s="7">
        <v>4</v>
      </c>
      <c r="E56" s="3" t="s">
        <v>8</v>
      </c>
      <c r="F56" s="12" t="s">
        <v>48</v>
      </c>
      <c r="G56" s="10">
        <v>5</v>
      </c>
    </row>
    <row r="57" spans="1:7" ht="19.5" customHeight="1">
      <c r="A57" s="3" t="s">
        <v>8</v>
      </c>
      <c r="B57" s="12" t="s">
        <v>49</v>
      </c>
      <c r="C57" s="7">
        <v>4</v>
      </c>
      <c r="E57" s="3" t="s">
        <v>8</v>
      </c>
      <c r="F57" s="12" t="s">
        <v>49</v>
      </c>
      <c r="G57" s="10">
        <v>5</v>
      </c>
    </row>
    <row r="58" spans="1:7" ht="19.5" customHeight="1">
      <c r="A58" s="3" t="s">
        <v>8</v>
      </c>
      <c r="B58" s="12" t="s">
        <v>50</v>
      </c>
      <c r="C58" s="7">
        <v>4</v>
      </c>
      <c r="E58" s="3" t="s">
        <v>8</v>
      </c>
      <c r="F58" s="12" t="s">
        <v>50</v>
      </c>
      <c r="G58" s="10">
        <v>5</v>
      </c>
    </row>
    <row r="59" spans="1:7" ht="19.5" customHeight="1">
      <c r="A59" s="3" t="s">
        <v>8</v>
      </c>
      <c r="B59" s="12" t="s">
        <v>51</v>
      </c>
      <c r="C59" s="7">
        <v>3</v>
      </c>
      <c r="E59" s="3" t="s">
        <v>8</v>
      </c>
      <c r="F59" s="12" t="s">
        <v>51</v>
      </c>
      <c r="G59" s="10">
        <v>4</v>
      </c>
    </row>
    <row r="60" spans="1:7" ht="19.5" customHeight="1">
      <c r="A60" s="3" t="s">
        <v>8</v>
      </c>
      <c r="B60" s="12" t="s">
        <v>52</v>
      </c>
      <c r="C60" s="7">
        <v>4</v>
      </c>
      <c r="E60" s="3" t="s">
        <v>8</v>
      </c>
      <c r="F60" s="12" t="s">
        <v>52</v>
      </c>
      <c r="G60" s="10">
        <v>5</v>
      </c>
    </row>
    <row r="61" spans="1:7" ht="19.5" customHeight="1">
      <c r="A61" s="3" t="s">
        <v>8</v>
      </c>
      <c r="B61" s="12" t="s">
        <v>821</v>
      </c>
      <c r="C61" s="7">
        <v>3</v>
      </c>
      <c r="E61" s="3" t="s">
        <v>8</v>
      </c>
      <c r="F61" s="12" t="s">
        <v>863</v>
      </c>
      <c r="G61" s="10">
        <v>4</v>
      </c>
    </row>
    <row r="62" spans="1:7" ht="19.5" customHeight="1">
      <c r="A62" s="3" t="s">
        <v>8</v>
      </c>
      <c r="B62" s="12" t="s">
        <v>53</v>
      </c>
      <c r="C62" s="7">
        <v>4</v>
      </c>
      <c r="E62" s="3" t="s">
        <v>8</v>
      </c>
      <c r="F62" s="12" t="s">
        <v>53</v>
      </c>
      <c r="G62" s="10">
        <v>5</v>
      </c>
    </row>
    <row r="63" spans="1:7" ht="19.5" customHeight="1">
      <c r="A63" s="3" t="s">
        <v>8</v>
      </c>
      <c r="B63" s="12" t="s">
        <v>54</v>
      </c>
      <c r="C63" s="7">
        <v>2</v>
      </c>
      <c r="E63" s="3" t="s">
        <v>8</v>
      </c>
      <c r="F63" s="12" t="s">
        <v>54</v>
      </c>
      <c r="G63" s="10">
        <v>4</v>
      </c>
    </row>
    <row r="64" spans="1:7" ht="19.5" customHeight="1">
      <c r="A64" s="3" t="s">
        <v>8</v>
      </c>
      <c r="B64" s="12" t="s">
        <v>55</v>
      </c>
      <c r="C64" s="7">
        <v>4</v>
      </c>
      <c r="E64" s="3" t="s">
        <v>8</v>
      </c>
      <c r="F64" s="12" t="s">
        <v>55</v>
      </c>
      <c r="G64" s="10">
        <v>5</v>
      </c>
    </row>
    <row r="65" spans="1:11" ht="19.5" customHeight="1">
      <c r="A65" s="3" t="s">
        <v>8</v>
      </c>
      <c r="B65" s="12" t="s">
        <v>56</v>
      </c>
      <c r="C65" s="7">
        <v>4</v>
      </c>
      <c r="E65" s="3" t="s">
        <v>8</v>
      </c>
      <c r="F65" s="12" t="s">
        <v>56</v>
      </c>
      <c r="G65" s="10">
        <v>5</v>
      </c>
    </row>
    <row r="66" spans="1:11" ht="19.5" customHeight="1">
      <c r="A66" s="3" t="s">
        <v>8</v>
      </c>
      <c r="B66" s="12" t="s">
        <v>57</v>
      </c>
      <c r="C66" s="7">
        <v>3</v>
      </c>
      <c r="E66" s="3" t="s">
        <v>8</v>
      </c>
      <c r="F66" s="12" t="s">
        <v>57</v>
      </c>
      <c r="G66" s="10">
        <v>4</v>
      </c>
    </row>
    <row r="67" spans="1:11" ht="19.5" customHeight="1">
      <c r="A67" s="3" t="s">
        <v>8</v>
      </c>
      <c r="B67" s="12" t="s">
        <v>58</v>
      </c>
      <c r="C67" s="7">
        <v>2</v>
      </c>
      <c r="E67" s="3" t="s">
        <v>8</v>
      </c>
      <c r="F67" s="12" t="s">
        <v>58</v>
      </c>
      <c r="G67" s="10">
        <v>4</v>
      </c>
    </row>
    <row r="68" spans="1:11" ht="19.5" customHeight="1">
      <c r="A68" s="3" t="s">
        <v>8</v>
      </c>
      <c r="B68" s="12" t="s">
        <v>59</v>
      </c>
      <c r="C68" s="7">
        <v>3</v>
      </c>
      <c r="E68" s="3" t="s">
        <v>8</v>
      </c>
      <c r="F68" s="12" t="s">
        <v>59</v>
      </c>
      <c r="G68" s="10">
        <v>4</v>
      </c>
    </row>
    <row r="69" spans="1:11" ht="19.5" customHeight="1">
      <c r="A69" s="3" t="s">
        <v>8</v>
      </c>
      <c r="B69" s="12" t="s">
        <v>60</v>
      </c>
      <c r="C69" s="7">
        <v>4</v>
      </c>
      <c r="E69" s="3" t="s">
        <v>8</v>
      </c>
      <c r="F69" s="12" t="s">
        <v>60</v>
      </c>
      <c r="G69" s="10">
        <v>5</v>
      </c>
    </row>
    <row r="70" spans="1:11" s="16" customFormat="1" ht="34.5" customHeight="1">
      <c r="A70" s="13" t="s">
        <v>8</v>
      </c>
      <c r="B70" s="12" t="s">
        <v>1072</v>
      </c>
      <c r="C70" s="15">
        <v>2</v>
      </c>
      <c r="E70" s="13" t="s">
        <v>8</v>
      </c>
      <c r="F70" s="12" t="s">
        <v>6</v>
      </c>
      <c r="G70" s="18">
        <v>4</v>
      </c>
      <c r="J70" s="1"/>
      <c r="K70" s="1"/>
    </row>
    <row r="71" spans="1:11" ht="19.5" customHeight="1">
      <c r="A71" s="3" t="s">
        <v>8</v>
      </c>
      <c r="B71" s="12" t="s">
        <v>61</v>
      </c>
      <c r="C71" s="7">
        <v>4</v>
      </c>
      <c r="E71" s="3" t="s">
        <v>8</v>
      </c>
      <c r="F71" s="12" t="s">
        <v>61</v>
      </c>
      <c r="G71" s="10">
        <v>5</v>
      </c>
    </row>
    <row r="72" spans="1:11" ht="19.5" customHeight="1">
      <c r="A72" s="3" t="s">
        <v>8</v>
      </c>
      <c r="B72" s="12" t="s">
        <v>62</v>
      </c>
      <c r="C72" s="7">
        <v>3</v>
      </c>
      <c r="E72" s="3" t="s">
        <v>8</v>
      </c>
      <c r="F72" s="12" t="s">
        <v>62</v>
      </c>
      <c r="G72" s="10">
        <v>4</v>
      </c>
    </row>
    <row r="73" spans="1:11" ht="19.5" customHeight="1">
      <c r="A73" s="3" t="s">
        <v>8</v>
      </c>
      <c r="B73" s="12" t="s">
        <v>63</v>
      </c>
      <c r="C73" s="7">
        <v>2</v>
      </c>
      <c r="E73" s="3" t="s">
        <v>8</v>
      </c>
      <c r="F73" s="12" t="s">
        <v>63</v>
      </c>
      <c r="G73" s="10">
        <v>4</v>
      </c>
    </row>
    <row r="74" spans="1:11" ht="19.5" customHeight="1">
      <c r="A74" s="3" t="s">
        <v>8</v>
      </c>
      <c r="B74" s="12" t="s">
        <v>42</v>
      </c>
      <c r="C74" s="7">
        <v>3</v>
      </c>
      <c r="E74" s="3" t="s">
        <v>8</v>
      </c>
      <c r="F74" s="12" t="s">
        <v>42</v>
      </c>
      <c r="G74" s="10">
        <v>4</v>
      </c>
    </row>
    <row r="75" spans="1:11" ht="19.5" customHeight="1">
      <c r="A75" s="3" t="s">
        <v>8</v>
      </c>
      <c r="B75" s="12" t="s">
        <v>64</v>
      </c>
      <c r="C75" s="7">
        <v>2</v>
      </c>
      <c r="E75" s="3" t="s">
        <v>8</v>
      </c>
      <c r="F75" s="12" t="s">
        <v>64</v>
      </c>
      <c r="G75" s="10">
        <v>4</v>
      </c>
    </row>
    <row r="76" spans="1:11" ht="19.5" customHeight="1">
      <c r="A76" s="3" t="s">
        <v>8</v>
      </c>
      <c r="B76" s="12" t="s">
        <v>65</v>
      </c>
      <c r="C76" s="7">
        <v>3</v>
      </c>
      <c r="E76" s="3" t="s">
        <v>8</v>
      </c>
      <c r="F76" s="12" t="s">
        <v>65</v>
      </c>
      <c r="G76" s="10">
        <v>4</v>
      </c>
    </row>
    <row r="77" spans="1:11" ht="19.5" customHeight="1">
      <c r="A77" s="3" t="s">
        <v>8</v>
      </c>
      <c r="B77" s="12" t="s">
        <v>66</v>
      </c>
      <c r="C77" s="7">
        <v>2</v>
      </c>
      <c r="E77" s="3" t="s">
        <v>8</v>
      </c>
      <c r="F77" s="12" t="s">
        <v>66</v>
      </c>
      <c r="G77" s="10">
        <v>4</v>
      </c>
    </row>
    <row r="78" spans="1:11" ht="19.5" customHeight="1">
      <c r="A78" s="3" t="s">
        <v>8</v>
      </c>
      <c r="B78" s="12" t="s">
        <v>67</v>
      </c>
      <c r="C78" s="7">
        <v>3</v>
      </c>
      <c r="E78" s="3" t="s">
        <v>8</v>
      </c>
      <c r="F78" s="12" t="s">
        <v>67</v>
      </c>
      <c r="G78" s="10">
        <v>4</v>
      </c>
    </row>
    <row r="79" spans="1:11" ht="19.5" customHeight="1">
      <c r="A79" s="3" t="s">
        <v>8</v>
      </c>
      <c r="B79" s="12" t="s">
        <v>68</v>
      </c>
      <c r="C79" s="7">
        <v>3</v>
      </c>
      <c r="E79" s="3" t="s">
        <v>8</v>
      </c>
      <c r="F79" s="12" t="s">
        <v>68</v>
      </c>
      <c r="G79" s="10">
        <v>4</v>
      </c>
    </row>
    <row r="80" spans="1:11" ht="19.5" customHeight="1">
      <c r="A80" s="3" t="s">
        <v>8</v>
      </c>
      <c r="B80" s="12" t="s">
        <v>69</v>
      </c>
      <c r="C80" s="7">
        <v>4</v>
      </c>
      <c r="E80" s="3" t="s">
        <v>8</v>
      </c>
      <c r="F80" s="12" t="s">
        <v>69</v>
      </c>
      <c r="G80" s="10">
        <v>5</v>
      </c>
    </row>
    <row r="81" spans="1:7" ht="19.5" customHeight="1">
      <c r="A81" s="3" t="s">
        <v>8</v>
      </c>
      <c r="B81" s="12" t="s">
        <v>70</v>
      </c>
      <c r="C81" s="7">
        <v>2</v>
      </c>
      <c r="E81" s="3" t="s">
        <v>8</v>
      </c>
      <c r="F81" s="12" t="s">
        <v>70</v>
      </c>
      <c r="G81" s="10">
        <v>4</v>
      </c>
    </row>
    <row r="82" spans="1:7" ht="19.5" customHeight="1">
      <c r="A82" s="3" t="s">
        <v>8</v>
      </c>
      <c r="B82" s="12" t="s">
        <v>71</v>
      </c>
      <c r="C82" s="7">
        <v>3</v>
      </c>
      <c r="E82" s="3" t="s">
        <v>8</v>
      </c>
      <c r="F82" s="12" t="s">
        <v>71</v>
      </c>
      <c r="G82" s="10">
        <v>4</v>
      </c>
    </row>
    <row r="83" spans="1:7" ht="19.5" customHeight="1">
      <c r="A83" s="3" t="s">
        <v>8</v>
      </c>
      <c r="B83" s="12" t="s">
        <v>72</v>
      </c>
      <c r="C83" s="7">
        <v>4</v>
      </c>
      <c r="E83" s="3" t="s">
        <v>8</v>
      </c>
      <c r="F83" s="12" t="s">
        <v>72</v>
      </c>
      <c r="G83" s="10">
        <v>5</v>
      </c>
    </row>
    <row r="84" spans="1:7" ht="19.5" customHeight="1">
      <c r="A84" s="3" t="s">
        <v>8</v>
      </c>
      <c r="B84" s="12" t="s">
        <v>73</v>
      </c>
      <c r="C84" s="7">
        <v>3</v>
      </c>
      <c r="E84" s="3" t="s">
        <v>8</v>
      </c>
      <c r="F84" s="12" t="s">
        <v>73</v>
      </c>
      <c r="G84" s="10">
        <v>4</v>
      </c>
    </row>
    <row r="85" spans="1:7" ht="19.5" customHeight="1">
      <c r="A85" s="3" t="s">
        <v>8</v>
      </c>
      <c r="B85" s="12" t="s">
        <v>74</v>
      </c>
      <c r="C85" s="7">
        <v>3</v>
      </c>
      <c r="E85" s="3" t="s">
        <v>8</v>
      </c>
      <c r="F85" s="12" t="s">
        <v>74</v>
      </c>
      <c r="G85" s="10">
        <v>4</v>
      </c>
    </row>
    <row r="86" spans="1:7" ht="19.5" customHeight="1">
      <c r="A86" s="3" t="s">
        <v>8</v>
      </c>
      <c r="B86" s="12" t="s">
        <v>75</v>
      </c>
      <c r="C86" s="7">
        <v>4</v>
      </c>
      <c r="E86" s="3" t="s">
        <v>8</v>
      </c>
      <c r="F86" s="12" t="s">
        <v>75</v>
      </c>
      <c r="G86" s="10">
        <v>5</v>
      </c>
    </row>
    <row r="87" spans="1:7" ht="19.5" customHeight="1">
      <c r="A87" s="3" t="s">
        <v>8</v>
      </c>
      <c r="B87" s="12" t="s">
        <v>76</v>
      </c>
      <c r="C87" s="7">
        <v>2</v>
      </c>
      <c r="E87" s="3" t="s">
        <v>8</v>
      </c>
      <c r="F87" s="12" t="s">
        <v>76</v>
      </c>
      <c r="G87" s="10">
        <v>4</v>
      </c>
    </row>
    <row r="88" spans="1:7" ht="19.5" customHeight="1">
      <c r="A88" s="3" t="s">
        <v>8</v>
      </c>
      <c r="B88" s="12" t="s">
        <v>818</v>
      </c>
      <c r="C88" s="7">
        <v>3</v>
      </c>
      <c r="E88" s="3" t="s">
        <v>8</v>
      </c>
      <c r="F88" s="12" t="s">
        <v>77</v>
      </c>
      <c r="G88" s="10">
        <v>4</v>
      </c>
    </row>
    <row r="89" spans="1:7" ht="19.5" customHeight="1">
      <c r="A89" s="3" t="s">
        <v>8</v>
      </c>
      <c r="B89" s="12" t="s">
        <v>78</v>
      </c>
      <c r="C89" s="7">
        <v>4</v>
      </c>
      <c r="E89" s="3" t="s">
        <v>8</v>
      </c>
      <c r="F89" s="12" t="s">
        <v>78</v>
      </c>
      <c r="G89" s="10">
        <v>5</v>
      </c>
    </row>
    <row r="90" spans="1:7" ht="19.5" customHeight="1">
      <c r="A90" s="3" t="s">
        <v>8</v>
      </c>
      <c r="B90" s="12" t="s">
        <v>79</v>
      </c>
      <c r="C90" s="7">
        <v>3</v>
      </c>
      <c r="E90" s="3" t="s">
        <v>8</v>
      </c>
      <c r="F90" s="12" t="s">
        <v>79</v>
      </c>
      <c r="G90" s="10">
        <v>4</v>
      </c>
    </row>
    <row r="91" spans="1:7" ht="19.5" customHeight="1">
      <c r="A91" s="3" t="s">
        <v>8</v>
      </c>
      <c r="B91" s="12" t="s">
        <v>80</v>
      </c>
      <c r="C91" s="7">
        <v>2</v>
      </c>
      <c r="E91" s="3" t="s">
        <v>8</v>
      </c>
      <c r="F91" s="12" t="s">
        <v>80</v>
      </c>
      <c r="G91" s="10">
        <v>4</v>
      </c>
    </row>
    <row r="92" spans="1:7" ht="19.5" customHeight="1">
      <c r="A92" s="3" t="s">
        <v>8</v>
      </c>
      <c r="B92" s="12" t="s">
        <v>81</v>
      </c>
      <c r="C92" s="7">
        <v>3</v>
      </c>
      <c r="E92" s="3" t="s">
        <v>8</v>
      </c>
      <c r="F92" s="12" t="s">
        <v>81</v>
      </c>
      <c r="G92" s="10">
        <v>4</v>
      </c>
    </row>
    <row r="93" spans="1:7" ht="19.5" customHeight="1">
      <c r="A93" s="3" t="s">
        <v>8</v>
      </c>
      <c r="B93" s="12" t="s">
        <v>82</v>
      </c>
      <c r="C93" s="7">
        <v>3</v>
      </c>
      <c r="E93" s="3" t="s">
        <v>8</v>
      </c>
      <c r="F93" s="12" t="s">
        <v>82</v>
      </c>
      <c r="G93" s="10">
        <v>4</v>
      </c>
    </row>
    <row r="94" spans="1:7" ht="19.5" customHeight="1">
      <c r="A94" s="3" t="s">
        <v>8</v>
      </c>
      <c r="B94" s="12" t="s">
        <v>83</v>
      </c>
      <c r="C94" s="7">
        <v>3</v>
      </c>
      <c r="E94" s="3" t="s">
        <v>8</v>
      </c>
      <c r="F94" s="12" t="s">
        <v>83</v>
      </c>
      <c r="G94" s="10">
        <v>4</v>
      </c>
    </row>
    <row r="95" spans="1:7" ht="33" customHeight="1">
      <c r="A95" s="3" t="s">
        <v>8</v>
      </c>
      <c r="B95" s="12" t="s">
        <v>862</v>
      </c>
      <c r="C95" s="7">
        <v>2</v>
      </c>
      <c r="E95" s="3" t="s">
        <v>8</v>
      </c>
      <c r="F95" s="12" t="s">
        <v>862</v>
      </c>
      <c r="G95" s="10">
        <v>4</v>
      </c>
    </row>
    <row r="96" spans="1:7" ht="19.5" customHeight="1">
      <c r="A96" s="3" t="s">
        <v>8</v>
      </c>
      <c r="B96" s="12" t="s">
        <v>84</v>
      </c>
      <c r="C96" s="7">
        <v>2</v>
      </c>
      <c r="E96" s="3" t="s">
        <v>8</v>
      </c>
      <c r="F96" s="12" t="s">
        <v>84</v>
      </c>
      <c r="G96" s="10">
        <v>4</v>
      </c>
    </row>
    <row r="97" spans="1:7" ht="19.5" customHeight="1">
      <c r="A97" s="3" t="s">
        <v>8</v>
      </c>
      <c r="B97" s="12" t="s">
        <v>85</v>
      </c>
      <c r="C97" s="7">
        <v>2</v>
      </c>
      <c r="E97" s="3" t="s">
        <v>8</v>
      </c>
      <c r="F97" s="12" t="s">
        <v>85</v>
      </c>
      <c r="G97" s="10">
        <v>4</v>
      </c>
    </row>
    <row r="98" spans="1:7" ht="19.5" customHeight="1">
      <c r="A98" s="3" t="s">
        <v>8</v>
      </c>
      <c r="B98" s="12" t="s">
        <v>86</v>
      </c>
      <c r="C98" s="7">
        <v>2</v>
      </c>
      <c r="E98" s="3" t="s">
        <v>8</v>
      </c>
      <c r="F98" s="12" t="s">
        <v>86</v>
      </c>
      <c r="G98" s="10">
        <v>4</v>
      </c>
    </row>
    <row r="99" spans="1:7" ht="19.5" customHeight="1">
      <c r="A99" s="3" t="s">
        <v>8</v>
      </c>
      <c r="B99" s="12" t="s">
        <v>87</v>
      </c>
      <c r="C99" s="7">
        <v>3</v>
      </c>
      <c r="E99" s="3" t="s">
        <v>8</v>
      </c>
      <c r="F99" s="12" t="s">
        <v>87</v>
      </c>
      <c r="G99" s="10">
        <v>4</v>
      </c>
    </row>
    <row r="100" spans="1:7" ht="19.5" customHeight="1">
      <c r="A100" s="3" t="s">
        <v>8</v>
      </c>
      <c r="B100" s="12" t="s">
        <v>88</v>
      </c>
      <c r="C100" s="7">
        <v>2</v>
      </c>
      <c r="E100" s="3" t="s">
        <v>8</v>
      </c>
      <c r="F100" s="12" t="s">
        <v>88</v>
      </c>
      <c r="G100" s="10">
        <v>4</v>
      </c>
    </row>
    <row r="101" spans="1:7" ht="19.5" customHeight="1">
      <c r="A101" s="3" t="s">
        <v>8</v>
      </c>
      <c r="B101" s="12" t="s">
        <v>89</v>
      </c>
      <c r="C101" s="7">
        <v>4</v>
      </c>
      <c r="E101" s="3" t="s">
        <v>8</v>
      </c>
      <c r="F101" s="12" t="s">
        <v>89</v>
      </c>
      <c r="G101" s="10">
        <v>4</v>
      </c>
    </row>
    <row r="102" spans="1:7" ht="19.5" customHeight="1">
      <c r="A102" s="3" t="s">
        <v>8</v>
      </c>
      <c r="B102" s="12" t="s">
        <v>90</v>
      </c>
      <c r="C102" s="7">
        <v>3</v>
      </c>
      <c r="E102" s="3" t="s">
        <v>8</v>
      </c>
      <c r="F102" s="12" t="s">
        <v>90</v>
      </c>
      <c r="G102" s="10">
        <v>5</v>
      </c>
    </row>
    <row r="103" spans="1:7" ht="19.5" customHeight="1">
      <c r="A103" s="3" t="s">
        <v>128</v>
      </c>
      <c r="B103" s="12" t="s">
        <v>91</v>
      </c>
      <c r="C103" s="7">
        <v>4</v>
      </c>
      <c r="E103" s="3" t="s">
        <v>128</v>
      </c>
      <c r="F103" s="12" t="s">
        <v>91</v>
      </c>
      <c r="G103" s="10">
        <v>3</v>
      </c>
    </row>
    <row r="104" spans="1:7" ht="19.5" customHeight="1">
      <c r="A104" s="3" t="s">
        <v>128</v>
      </c>
      <c r="B104" s="12" t="s">
        <v>92</v>
      </c>
      <c r="C104" s="7">
        <v>4</v>
      </c>
      <c r="E104" s="3" t="s">
        <v>128</v>
      </c>
      <c r="F104" s="12" t="s">
        <v>92</v>
      </c>
      <c r="G104" s="10">
        <v>3</v>
      </c>
    </row>
    <row r="105" spans="1:7" ht="19.5" customHeight="1">
      <c r="A105" s="3" t="s">
        <v>128</v>
      </c>
      <c r="B105" s="12" t="s">
        <v>828</v>
      </c>
      <c r="C105" s="7">
        <v>2</v>
      </c>
      <c r="E105" s="3" t="s">
        <v>128</v>
      </c>
      <c r="F105" s="12" t="s">
        <v>828</v>
      </c>
      <c r="G105" s="10">
        <v>2</v>
      </c>
    </row>
    <row r="106" spans="1:7" ht="19.5" customHeight="1">
      <c r="A106" s="3" t="s">
        <v>128</v>
      </c>
      <c r="B106" s="12" t="s">
        <v>93</v>
      </c>
      <c r="C106" s="7">
        <v>3</v>
      </c>
      <c r="E106" s="3" t="s">
        <v>128</v>
      </c>
      <c r="F106" s="12" t="s">
        <v>93</v>
      </c>
      <c r="G106" s="10">
        <v>2</v>
      </c>
    </row>
    <row r="107" spans="1:7" ht="19.5" customHeight="1">
      <c r="A107" s="3" t="s">
        <v>128</v>
      </c>
      <c r="B107" s="12" t="s">
        <v>94</v>
      </c>
      <c r="C107" s="7">
        <v>2</v>
      </c>
      <c r="E107" s="3" t="s">
        <v>128</v>
      </c>
      <c r="F107" s="12" t="s">
        <v>94</v>
      </c>
      <c r="G107" s="10">
        <v>2</v>
      </c>
    </row>
    <row r="108" spans="1:7" ht="19.5" customHeight="1">
      <c r="A108" s="3" t="s">
        <v>128</v>
      </c>
      <c r="B108" s="12" t="s">
        <v>95</v>
      </c>
      <c r="C108" s="7">
        <v>3</v>
      </c>
      <c r="E108" s="3" t="s">
        <v>128</v>
      </c>
      <c r="F108" s="12" t="s">
        <v>95</v>
      </c>
      <c r="G108" s="10">
        <v>2</v>
      </c>
    </row>
    <row r="109" spans="1:7" ht="19.5" customHeight="1">
      <c r="A109" s="3" t="s">
        <v>128</v>
      </c>
      <c r="B109" s="12" t="s">
        <v>96</v>
      </c>
      <c r="C109" s="7">
        <v>3</v>
      </c>
      <c r="E109" s="3" t="s">
        <v>128</v>
      </c>
      <c r="F109" s="12" t="s">
        <v>96</v>
      </c>
      <c r="G109" s="10">
        <v>2</v>
      </c>
    </row>
    <row r="110" spans="1:7" ht="19.5" customHeight="1">
      <c r="A110" s="3" t="s">
        <v>128</v>
      </c>
      <c r="B110" s="12" t="s">
        <v>97</v>
      </c>
      <c r="C110" s="7">
        <v>2</v>
      </c>
      <c r="E110" s="3" t="s">
        <v>128</v>
      </c>
      <c r="F110" s="12" t="s">
        <v>97</v>
      </c>
      <c r="G110" s="10">
        <v>2</v>
      </c>
    </row>
    <row r="111" spans="1:7" ht="19.5" customHeight="1">
      <c r="A111" s="3" t="s">
        <v>128</v>
      </c>
      <c r="B111" s="12" t="s">
        <v>98</v>
      </c>
      <c r="C111" s="7">
        <v>2</v>
      </c>
      <c r="E111" s="3" t="s">
        <v>128</v>
      </c>
      <c r="F111" s="12" t="s">
        <v>98</v>
      </c>
      <c r="G111" s="10">
        <v>2</v>
      </c>
    </row>
    <row r="112" spans="1:7" ht="19.5" customHeight="1">
      <c r="A112" s="3" t="s">
        <v>128</v>
      </c>
      <c r="B112" s="12" t="s">
        <v>99</v>
      </c>
      <c r="C112" s="7">
        <v>3</v>
      </c>
      <c r="E112" s="3" t="s">
        <v>128</v>
      </c>
      <c r="F112" s="12" t="s">
        <v>99</v>
      </c>
      <c r="G112" s="10">
        <v>2</v>
      </c>
    </row>
    <row r="113" spans="1:7" ht="19.5" customHeight="1">
      <c r="A113" s="3" t="s">
        <v>128</v>
      </c>
      <c r="B113" s="12" t="s">
        <v>42</v>
      </c>
      <c r="C113" s="7">
        <v>2</v>
      </c>
      <c r="E113" s="3" t="s">
        <v>128</v>
      </c>
      <c r="F113" s="12" t="s">
        <v>42</v>
      </c>
      <c r="G113" s="10">
        <v>3</v>
      </c>
    </row>
    <row r="114" spans="1:7" ht="19.5" customHeight="1">
      <c r="A114" s="3" t="s">
        <v>128</v>
      </c>
      <c r="B114" s="12" t="s">
        <v>100</v>
      </c>
      <c r="C114" s="7">
        <v>4</v>
      </c>
      <c r="E114" s="3" t="s">
        <v>128</v>
      </c>
      <c r="F114" s="12" t="s">
        <v>100</v>
      </c>
      <c r="G114" s="10">
        <v>2</v>
      </c>
    </row>
    <row r="115" spans="1:7" ht="19.5" customHeight="1">
      <c r="A115" s="3" t="s">
        <v>128</v>
      </c>
      <c r="B115" s="12" t="s">
        <v>101</v>
      </c>
      <c r="C115" s="7">
        <v>2</v>
      </c>
      <c r="E115" s="3" t="s">
        <v>128</v>
      </c>
      <c r="F115" s="12" t="s">
        <v>101</v>
      </c>
      <c r="G115" s="10">
        <v>2</v>
      </c>
    </row>
    <row r="116" spans="1:7" ht="19.5" customHeight="1">
      <c r="A116" s="3" t="s">
        <v>128</v>
      </c>
      <c r="B116" s="12" t="s">
        <v>102</v>
      </c>
      <c r="C116" s="7">
        <v>2</v>
      </c>
      <c r="E116" s="3" t="s">
        <v>128</v>
      </c>
      <c r="F116" s="12" t="s">
        <v>102</v>
      </c>
      <c r="G116" s="10">
        <v>2</v>
      </c>
    </row>
    <row r="117" spans="1:7" ht="19.5" customHeight="1">
      <c r="A117" s="3" t="s">
        <v>128</v>
      </c>
      <c r="B117" s="12" t="s">
        <v>103</v>
      </c>
      <c r="C117" s="7">
        <v>2</v>
      </c>
      <c r="E117" s="3" t="s">
        <v>128</v>
      </c>
      <c r="F117" s="12" t="s">
        <v>103</v>
      </c>
      <c r="G117" s="10">
        <v>2</v>
      </c>
    </row>
    <row r="118" spans="1:7" ht="19.5" customHeight="1">
      <c r="A118" s="3" t="s">
        <v>128</v>
      </c>
      <c r="B118" s="12" t="s">
        <v>104</v>
      </c>
      <c r="C118" s="7">
        <v>2</v>
      </c>
      <c r="E118" s="3" t="s">
        <v>128</v>
      </c>
      <c r="F118" s="12" t="s">
        <v>104</v>
      </c>
      <c r="G118" s="10">
        <v>2</v>
      </c>
    </row>
    <row r="119" spans="1:7" ht="19.5" customHeight="1">
      <c r="A119" s="3" t="s">
        <v>128</v>
      </c>
      <c r="B119" s="12" t="s">
        <v>105</v>
      </c>
      <c r="C119" s="7">
        <v>3</v>
      </c>
      <c r="E119" s="3" t="s">
        <v>128</v>
      </c>
      <c r="F119" s="12" t="s">
        <v>105</v>
      </c>
      <c r="G119" s="10">
        <v>3</v>
      </c>
    </row>
    <row r="120" spans="1:7" ht="19.5" customHeight="1">
      <c r="A120" s="3" t="s">
        <v>128</v>
      </c>
      <c r="B120" s="12" t="s">
        <v>106</v>
      </c>
      <c r="C120" s="7">
        <v>2</v>
      </c>
      <c r="E120" s="3" t="s">
        <v>128</v>
      </c>
      <c r="F120" s="12" t="s">
        <v>106</v>
      </c>
      <c r="G120" s="10">
        <v>2</v>
      </c>
    </row>
    <row r="121" spans="1:7" ht="19.5" customHeight="1">
      <c r="A121" s="3" t="s">
        <v>128</v>
      </c>
      <c r="B121" s="12" t="s">
        <v>107</v>
      </c>
      <c r="C121" s="7">
        <v>3</v>
      </c>
      <c r="E121" s="3" t="s">
        <v>128</v>
      </c>
      <c r="F121" s="12" t="s">
        <v>107</v>
      </c>
      <c r="G121" s="10">
        <v>2</v>
      </c>
    </row>
    <row r="122" spans="1:7" ht="19.5" customHeight="1">
      <c r="A122" s="3" t="s">
        <v>128</v>
      </c>
      <c r="B122" s="12" t="s">
        <v>108</v>
      </c>
      <c r="C122" s="7">
        <v>2</v>
      </c>
      <c r="E122" s="3" t="s">
        <v>128</v>
      </c>
      <c r="F122" s="12" t="s">
        <v>108</v>
      </c>
      <c r="G122" s="10">
        <v>2</v>
      </c>
    </row>
    <row r="123" spans="1:7" ht="19.5" customHeight="1">
      <c r="A123" s="3" t="s">
        <v>128</v>
      </c>
      <c r="B123" s="12" t="s">
        <v>109</v>
      </c>
      <c r="C123" s="7">
        <v>3</v>
      </c>
      <c r="E123" s="3" t="s">
        <v>128</v>
      </c>
      <c r="F123" s="12" t="s">
        <v>109</v>
      </c>
      <c r="G123" s="10">
        <v>2</v>
      </c>
    </row>
    <row r="124" spans="1:7" ht="19.5" customHeight="1">
      <c r="A124" s="3" t="s">
        <v>128</v>
      </c>
      <c r="B124" s="12" t="s">
        <v>823</v>
      </c>
      <c r="C124" s="7">
        <v>4</v>
      </c>
      <c r="E124" s="3" t="s">
        <v>128</v>
      </c>
      <c r="F124" s="12" t="s">
        <v>823</v>
      </c>
      <c r="G124" s="10">
        <v>3</v>
      </c>
    </row>
    <row r="125" spans="1:7" ht="19.5" customHeight="1">
      <c r="A125" s="3" t="s">
        <v>128</v>
      </c>
      <c r="B125" s="12" t="s">
        <v>110</v>
      </c>
      <c r="C125" s="7">
        <v>4</v>
      </c>
      <c r="E125" s="3" t="s">
        <v>128</v>
      </c>
      <c r="F125" s="12" t="s">
        <v>110</v>
      </c>
      <c r="G125" s="10">
        <v>3</v>
      </c>
    </row>
    <row r="126" spans="1:7" ht="19.5" customHeight="1">
      <c r="A126" s="3" t="s">
        <v>128</v>
      </c>
      <c r="B126" s="12" t="s">
        <v>111</v>
      </c>
      <c r="C126" s="7">
        <v>2</v>
      </c>
      <c r="E126" s="3" t="s">
        <v>128</v>
      </c>
      <c r="F126" s="12" t="s">
        <v>111</v>
      </c>
      <c r="G126" s="10">
        <v>2</v>
      </c>
    </row>
    <row r="127" spans="1:7" ht="19.5" customHeight="1">
      <c r="A127" s="3" t="s">
        <v>128</v>
      </c>
      <c r="B127" s="12" t="s">
        <v>112</v>
      </c>
      <c r="C127" s="7">
        <v>3</v>
      </c>
      <c r="E127" s="3" t="s">
        <v>128</v>
      </c>
      <c r="F127" s="12" t="s">
        <v>112</v>
      </c>
      <c r="G127" s="10">
        <v>2</v>
      </c>
    </row>
    <row r="128" spans="1:7" ht="19.5" customHeight="1">
      <c r="A128" s="3" t="s">
        <v>128</v>
      </c>
      <c r="B128" s="12" t="s">
        <v>113</v>
      </c>
      <c r="C128" s="7">
        <v>2</v>
      </c>
      <c r="E128" s="3" t="s">
        <v>128</v>
      </c>
      <c r="F128" s="12" t="s">
        <v>113</v>
      </c>
      <c r="G128" s="10">
        <v>2</v>
      </c>
    </row>
    <row r="129" spans="1:7" ht="19.5" customHeight="1">
      <c r="A129" s="3" t="s">
        <v>128</v>
      </c>
      <c r="B129" s="12" t="s">
        <v>114</v>
      </c>
      <c r="C129" s="7">
        <v>2</v>
      </c>
      <c r="E129" s="3" t="s">
        <v>128</v>
      </c>
      <c r="F129" s="12" t="s">
        <v>114</v>
      </c>
      <c r="G129" s="10">
        <v>2</v>
      </c>
    </row>
    <row r="130" spans="1:7" ht="19.5" customHeight="1">
      <c r="A130" s="3" t="s">
        <v>128</v>
      </c>
      <c r="B130" s="12" t="s">
        <v>115</v>
      </c>
      <c r="C130" s="7">
        <v>2</v>
      </c>
      <c r="E130" s="3" t="s">
        <v>128</v>
      </c>
      <c r="F130" s="12" t="s">
        <v>115</v>
      </c>
      <c r="G130" s="10">
        <v>2</v>
      </c>
    </row>
    <row r="131" spans="1:7" ht="19.5" customHeight="1">
      <c r="A131" s="3" t="s">
        <v>128</v>
      </c>
      <c r="B131" s="12" t="s">
        <v>116</v>
      </c>
      <c r="C131" s="7">
        <v>3</v>
      </c>
      <c r="E131" s="3" t="s">
        <v>128</v>
      </c>
      <c r="F131" s="12" t="s">
        <v>116</v>
      </c>
      <c r="G131" s="10">
        <v>2</v>
      </c>
    </row>
    <row r="132" spans="1:7" ht="19.5" customHeight="1">
      <c r="A132" s="3" t="s">
        <v>128</v>
      </c>
      <c r="B132" s="12" t="s">
        <v>117</v>
      </c>
      <c r="C132" s="7">
        <v>2</v>
      </c>
      <c r="E132" s="3" t="s">
        <v>128</v>
      </c>
      <c r="F132" s="12" t="s">
        <v>117</v>
      </c>
      <c r="G132" s="10">
        <v>2</v>
      </c>
    </row>
    <row r="133" spans="1:7" ht="19.5" customHeight="1">
      <c r="A133" s="3" t="s">
        <v>128</v>
      </c>
      <c r="B133" s="12" t="s">
        <v>118</v>
      </c>
      <c r="C133" s="7">
        <v>2</v>
      </c>
      <c r="E133" s="3" t="s">
        <v>128</v>
      </c>
      <c r="F133" s="12" t="s">
        <v>118</v>
      </c>
      <c r="G133" s="10">
        <v>2</v>
      </c>
    </row>
    <row r="134" spans="1:7" ht="19.5" customHeight="1">
      <c r="A134" s="3" t="s">
        <v>128</v>
      </c>
      <c r="B134" s="12" t="s">
        <v>119</v>
      </c>
      <c r="C134" s="7">
        <v>4</v>
      </c>
      <c r="E134" s="3" t="s">
        <v>128</v>
      </c>
      <c r="F134" s="12" t="s">
        <v>119</v>
      </c>
      <c r="G134" s="10">
        <v>3</v>
      </c>
    </row>
    <row r="135" spans="1:7" ht="19.5" customHeight="1">
      <c r="A135" s="3" t="s">
        <v>128</v>
      </c>
      <c r="B135" s="12" t="s">
        <v>120</v>
      </c>
      <c r="C135" s="7">
        <v>2</v>
      </c>
      <c r="E135" s="3" t="s">
        <v>128</v>
      </c>
      <c r="F135" s="12" t="s">
        <v>120</v>
      </c>
      <c r="G135" s="10">
        <v>2</v>
      </c>
    </row>
    <row r="136" spans="1:7" ht="19.5" customHeight="1">
      <c r="A136" s="3" t="s">
        <v>128</v>
      </c>
      <c r="B136" s="12" t="s">
        <v>121</v>
      </c>
      <c r="C136" s="7">
        <v>3</v>
      </c>
      <c r="E136" s="3" t="s">
        <v>128</v>
      </c>
      <c r="F136" s="12" t="s">
        <v>121</v>
      </c>
      <c r="G136" s="10">
        <v>3</v>
      </c>
    </row>
    <row r="137" spans="1:7" ht="19.5" customHeight="1">
      <c r="A137" s="3" t="s">
        <v>128</v>
      </c>
      <c r="B137" s="12" t="s">
        <v>83</v>
      </c>
      <c r="C137" s="7">
        <v>2</v>
      </c>
      <c r="E137" s="3" t="s">
        <v>128</v>
      </c>
      <c r="F137" s="12" t="s">
        <v>83</v>
      </c>
      <c r="G137" s="10">
        <v>2</v>
      </c>
    </row>
    <row r="138" spans="1:7" ht="19.5" customHeight="1">
      <c r="A138" s="3" t="s">
        <v>128</v>
      </c>
      <c r="B138" s="12" t="s">
        <v>122</v>
      </c>
      <c r="C138" s="7">
        <v>2</v>
      </c>
      <c r="E138" s="3" t="s">
        <v>128</v>
      </c>
      <c r="F138" s="12" t="s">
        <v>122</v>
      </c>
      <c r="G138" s="10">
        <v>2</v>
      </c>
    </row>
    <row r="139" spans="1:7" ht="19.5" customHeight="1">
      <c r="A139" s="3" t="s">
        <v>128</v>
      </c>
      <c r="B139" s="12" t="s">
        <v>33</v>
      </c>
      <c r="C139" s="7">
        <v>3</v>
      </c>
      <c r="E139" s="3" t="s">
        <v>128</v>
      </c>
      <c r="F139" s="12" t="s">
        <v>33</v>
      </c>
      <c r="G139" s="10">
        <v>2</v>
      </c>
    </row>
    <row r="140" spans="1:7" ht="19.5" customHeight="1">
      <c r="A140" s="3" t="s">
        <v>128</v>
      </c>
      <c r="B140" s="12" t="s">
        <v>35</v>
      </c>
      <c r="C140" s="7">
        <v>3</v>
      </c>
      <c r="E140" s="3" t="s">
        <v>128</v>
      </c>
      <c r="F140" s="12" t="s">
        <v>35</v>
      </c>
      <c r="G140" s="10">
        <v>2</v>
      </c>
    </row>
    <row r="141" spans="1:7" ht="19.5" customHeight="1">
      <c r="A141" s="3" t="s">
        <v>128</v>
      </c>
      <c r="B141" s="12" t="s">
        <v>123</v>
      </c>
      <c r="C141" s="7">
        <v>3</v>
      </c>
      <c r="E141" s="3" t="s">
        <v>128</v>
      </c>
      <c r="F141" s="12" t="s">
        <v>123</v>
      </c>
      <c r="G141" s="10">
        <v>2</v>
      </c>
    </row>
    <row r="142" spans="1:7" ht="19.5" customHeight="1">
      <c r="A142" s="3" t="s">
        <v>128</v>
      </c>
      <c r="B142" s="12" t="s">
        <v>124</v>
      </c>
      <c r="C142" s="7">
        <v>3</v>
      </c>
      <c r="E142" s="3" t="s">
        <v>128</v>
      </c>
      <c r="F142" s="12" t="s">
        <v>124</v>
      </c>
      <c r="G142" s="10">
        <v>3</v>
      </c>
    </row>
    <row r="143" spans="1:7" ht="19.5" customHeight="1">
      <c r="A143" s="3" t="s">
        <v>128</v>
      </c>
      <c r="B143" s="12" t="s">
        <v>125</v>
      </c>
      <c r="C143" s="7">
        <v>4</v>
      </c>
      <c r="E143" s="3" t="s">
        <v>128</v>
      </c>
      <c r="F143" s="12" t="s">
        <v>125</v>
      </c>
      <c r="G143" s="10">
        <v>2</v>
      </c>
    </row>
    <row r="144" spans="1:7" ht="19.5" customHeight="1">
      <c r="A144" s="3" t="s">
        <v>128</v>
      </c>
      <c r="B144" s="12" t="s">
        <v>829</v>
      </c>
      <c r="C144" s="7">
        <v>3</v>
      </c>
      <c r="E144" s="3" t="s">
        <v>128</v>
      </c>
      <c r="F144" s="12" t="s">
        <v>829</v>
      </c>
      <c r="G144" s="10">
        <v>1</v>
      </c>
    </row>
    <row r="145" spans="1:7" ht="19.5" customHeight="1">
      <c r="A145" s="3" t="s">
        <v>128</v>
      </c>
      <c r="B145" s="12" t="s">
        <v>830</v>
      </c>
      <c r="C145" s="7">
        <v>4</v>
      </c>
      <c r="E145" s="3" t="s">
        <v>128</v>
      </c>
      <c r="F145" s="12" t="s">
        <v>830</v>
      </c>
      <c r="G145" s="10">
        <v>1</v>
      </c>
    </row>
    <row r="146" spans="1:7" ht="19.5" customHeight="1">
      <c r="A146" s="3" t="s">
        <v>128</v>
      </c>
      <c r="B146" s="12" t="s">
        <v>4</v>
      </c>
      <c r="C146" s="7">
        <v>2</v>
      </c>
      <c r="E146" s="3" t="s">
        <v>128</v>
      </c>
      <c r="F146" s="12" t="s">
        <v>4</v>
      </c>
      <c r="G146" s="10">
        <v>1</v>
      </c>
    </row>
    <row r="147" spans="1:7" ht="19.5" customHeight="1">
      <c r="A147" s="3" t="s">
        <v>128</v>
      </c>
      <c r="B147" s="12" t="s">
        <v>126</v>
      </c>
      <c r="C147" s="7">
        <v>3</v>
      </c>
      <c r="E147" s="3" t="s">
        <v>128</v>
      </c>
      <c r="F147" s="12" t="s">
        <v>126</v>
      </c>
      <c r="G147" s="10">
        <v>1</v>
      </c>
    </row>
    <row r="148" spans="1:7" ht="19.5" customHeight="1">
      <c r="A148" s="3" t="s">
        <v>128</v>
      </c>
      <c r="B148" s="12" t="s">
        <v>127</v>
      </c>
      <c r="C148" s="7">
        <v>2</v>
      </c>
      <c r="E148" s="3" t="s">
        <v>128</v>
      </c>
      <c r="F148" s="12" t="s">
        <v>127</v>
      </c>
      <c r="G148" s="10">
        <v>2</v>
      </c>
    </row>
    <row r="149" spans="1:7" ht="19.5" customHeight="1">
      <c r="A149" s="3" t="s">
        <v>128</v>
      </c>
      <c r="B149" s="12" t="s">
        <v>128</v>
      </c>
      <c r="C149" s="7">
        <v>3</v>
      </c>
      <c r="E149" s="3" t="s">
        <v>128</v>
      </c>
      <c r="F149" s="12" t="s">
        <v>128</v>
      </c>
      <c r="G149" s="10">
        <v>1</v>
      </c>
    </row>
    <row r="150" spans="1:7" ht="19.5" customHeight="1">
      <c r="A150" s="3" t="s">
        <v>128</v>
      </c>
      <c r="B150" s="12" t="s">
        <v>129</v>
      </c>
      <c r="C150" s="7">
        <v>3</v>
      </c>
      <c r="E150" s="3" t="s">
        <v>128</v>
      </c>
      <c r="F150" s="12" t="s">
        <v>129</v>
      </c>
      <c r="G150" s="10">
        <v>1</v>
      </c>
    </row>
    <row r="151" spans="1:7" ht="19.5" customHeight="1">
      <c r="A151" s="3" t="s">
        <v>128</v>
      </c>
      <c r="B151" s="12" t="s">
        <v>130</v>
      </c>
      <c r="C151" s="7">
        <v>3</v>
      </c>
      <c r="E151" s="3" t="s">
        <v>128</v>
      </c>
      <c r="F151" s="12" t="s">
        <v>130</v>
      </c>
      <c r="G151" s="10">
        <v>2</v>
      </c>
    </row>
    <row r="152" spans="1:7" ht="19.5" customHeight="1">
      <c r="A152" s="3" t="s">
        <v>128</v>
      </c>
      <c r="B152" s="12" t="s">
        <v>824</v>
      </c>
      <c r="C152" s="7">
        <v>4</v>
      </c>
      <c r="E152" s="3" t="s">
        <v>128</v>
      </c>
      <c r="F152" s="12" t="s">
        <v>131</v>
      </c>
      <c r="G152" s="10">
        <v>1</v>
      </c>
    </row>
    <row r="153" spans="1:7" ht="19.5" customHeight="1">
      <c r="A153" s="3" t="s">
        <v>128</v>
      </c>
      <c r="B153" s="12" t="s">
        <v>132</v>
      </c>
      <c r="C153" s="7">
        <v>4</v>
      </c>
      <c r="E153" s="3" t="s">
        <v>128</v>
      </c>
      <c r="F153" s="12" t="s">
        <v>132</v>
      </c>
      <c r="G153" s="10">
        <v>1</v>
      </c>
    </row>
    <row r="154" spans="1:7" ht="19.5" customHeight="1">
      <c r="A154" s="3" t="s">
        <v>128</v>
      </c>
      <c r="B154" s="12" t="s">
        <v>133</v>
      </c>
      <c r="C154" s="7">
        <v>2</v>
      </c>
      <c r="E154" s="3" t="s">
        <v>128</v>
      </c>
      <c r="F154" s="12" t="s">
        <v>133</v>
      </c>
      <c r="G154" s="10">
        <v>1</v>
      </c>
    </row>
    <row r="155" spans="1:7" ht="19.5" customHeight="1">
      <c r="A155" s="3" t="s">
        <v>128</v>
      </c>
      <c r="B155" s="12" t="s">
        <v>825</v>
      </c>
      <c r="C155" s="7">
        <v>3</v>
      </c>
      <c r="E155" s="3" t="s">
        <v>128</v>
      </c>
      <c r="F155" s="12" t="s">
        <v>134</v>
      </c>
      <c r="G155" s="10">
        <v>1</v>
      </c>
    </row>
    <row r="156" spans="1:7" ht="19.5" customHeight="1">
      <c r="A156" s="3" t="s">
        <v>128</v>
      </c>
      <c r="B156" s="12" t="s">
        <v>135</v>
      </c>
      <c r="C156" s="7">
        <v>4</v>
      </c>
      <c r="E156" s="3" t="s">
        <v>128</v>
      </c>
      <c r="F156" s="12" t="s">
        <v>135</v>
      </c>
      <c r="G156" s="10">
        <v>3</v>
      </c>
    </row>
    <row r="157" spans="1:7" ht="19.5" customHeight="1">
      <c r="A157" s="3" t="s">
        <v>128</v>
      </c>
      <c r="B157" s="12" t="s">
        <v>136</v>
      </c>
      <c r="C157" s="7">
        <v>4</v>
      </c>
      <c r="E157" s="3" t="s">
        <v>128</v>
      </c>
      <c r="F157" s="12" t="s">
        <v>136</v>
      </c>
      <c r="G157" s="10">
        <v>3</v>
      </c>
    </row>
    <row r="158" spans="1:7" ht="19.5" customHeight="1">
      <c r="A158" s="3" t="s">
        <v>128</v>
      </c>
      <c r="B158" s="12" t="s">
        <v>137</v>
      </c>
      <c r="C158" s="7">
        <v>4</v>
      </c>
      <c r="E158" s="3" t="s">
        <v>128</v>
      </c>
      <c r="F158" s="12" t="s">
        <v>137</v>
      </c>
      <c r="G158" s="10">
        <v>3</v>
      </c>
    </row>
    <row r="159" spans="1:7" ht="19.5" customHeight="1">
      <c r="A159" s="3" t="s">
        <v>128</v>
      </c>
      <c r="B159" s="12" t="s">
        <v>138</v>
      </c>
      <c r="C159" s="7">
        <v>2</v>
      </c>
      <c r="E159" s="3" t="s">
        <v>128</v>
      </c>
      <c r="F159" s="12" t="s">
        <v>138</v>
      </c>
      <c r="G159" s="10">
        <v>2</v>
      </c>
    </row>
    <row r="160" spans="1:7" ht="19.5" customHeight="1">
      <c r="A160" s="3" t="s">
        <v>128</v>
      </c>
      <c r="B160" s="12" t="s">
        <v>139</v>
      </c>
      <c r="C160" s="7">
        <v>2</v>
      </c>
      <c r="E160" s="3" t="s">
        <v>128</v>
      </c>
      <c r="F160" s="12" t="s">
        <v>139</v>
      </c>
      <c r="G160" s="10">
        <v>1</v>
      </c>
    </row>
    <row r="161" spans="1:7" ht="19.5" customHeight="1">
      <c r="A161" s="3" t="s">
        <v>128</v>
      </c>
      <c r="B161" s="12" t="s">
        <v>140</v>
      </c>
      <c r="C161" s="7">
        <v>2</v>
      </c>
      <c r="E161" s="3" t="s">
        <v>128</v>
      </c>
      <c r="F161" s="12" t="s">
        <v>140</v>
      </c>
      <c r="G161" s="10">
        <v>2</v>
      </c>
    </row>
    <row r="162" spans="1:7" ht="19.5" customHeight="1">
      <c r="A162" s="3" t="s">
        <v>128</v>
      </c>
      <c r="B162" s="12" t="s">
        <v>141</v>
      </c>
      <c r="C162" s="7">
        <v>3</v>
      </c>
      <c r="E162" s="3" t="s">
        <v>128</v>
      </c>
      <c r="F162" s="12" t="s">
        <v>141</v>
      </c>
      <c r="G162" s="10">
        <v>2</v>
      </c>
    </row>
    <row r="163" spans="1:7" ht="19.5" customHeight="1">
      <c r="A163" s="3" t="s">
        <v>128</v>
      </c>
      <c r="B163" s="12" t="s">
        <v>826</v>
      </c>
      <c r="C163" s="7">
        <v>2</v>
      </c>
      <c r="E163" s="3" t="s">
        <v>128</v>
      </c>
      <c r="F163" s="12" t="s">
        <v>142</v>
      </c>
      <c r="G163" s="10">
        <v>1</v>
      </c>
    </row>
    <row r="164" spans="1:7" ht="19.5" customHeight="1">
      <c r="A164" s="3" t="s">
        <v>128</v>
      </c>
      <c r="B164" s="12" t="s">
        <v>143</v>
      </c>
      <c r="C164" s="7">
        <v>4</v>
      </c>
      <c r="E164" s="3" t="s">
        <v>128</v>
      </c>
      <c r="F164" s="12" t="s">
        <v>143</v>
      </c>
      <c r="G164" s="10">
        <v>2</v>
      </c>
    </row>
    <row r="165" spans="1:7" ht="19.5" customHeight="1">
      <c r="A165" s="3" t="s">
        <v>128</v>
      </c>
      <c r="B165" s="12" t="s">
        <v>144</v>
      </c>
      <c r="C165" s="7">
        <v>3</v>
      </c>
      <c r="E165" s="3" t="s">
        <v>128</v>
      </c>
      <c r="F165" s="12" t="s">
        <v>144</v>
      </c>
      <c r="G165" s="10">
        <v>2</v>
      </c>
    </row>
    <row r="166" spans="1:7" ht="19.5" customHeight="1">
      <c r="A166" s="3" t="s">
        <v>128</v>
      </c>
      <c r="B166" s="12" t="s">
        <v>145</v>
      </c>
      <c r="C166" s="7">
        <v>3</v>
      </c>
      <c r="E166" s="3" t="s">
        <v>128</v>
      </c>
      <c r="F166" s="12" t="s">
        <v>145</v>
      </c>
      <c r="G166" s="10">
        <v>1</v>
      </c>
    </row>
    <row r="167" spans="1:7" ht="19.5" customHeight="1">
      <c r="A167" s="3" t="s">
        <v>128</v>
      </c>
      <c r="B167" s="12" t="s">
        <v>146</v>
      </c>
      <c r="C167" s="7">
        <v>3</v>
      </c>
      <c r="E167" s="3" t="s">
        <v>128</v>
      </c>
      <c r="F167" s="12" t="s">
        <v>146</v>
      </c>
      <c r="G167" s="10">
        <v>1</v>
      </c>
    </row>
    <row r="168" spans="1:7" ht="19.5" customHeight="1">
      <c r="A168" s="3" t="s">
        <v>128</v>
      </c>
      <c r="B168" s="12" t="s">
        <v>147</v>
      </c>
      <c r="C168" s="7">
        <v>4</v>
      </c>
      <c r="E168" s="3" t="s">
        <v>128</v>
      </c>
      <c r="F168" s="12" t="s">
        <v>147</v>
      </c>
      <c r="G168" s="10">
        <v>3</v>
      </c>
    </row>
    <row r="169" spans="1:7" ht="19.5" customHeight="1">
      <c r="A169" s="3" t="s">
        <v>128</v>
      </c>
      <c r="B169" s="12" t="s">
        <v>148</v>
      </c>
      <c r="C169" s="7">
        <v>2</v>
      </c>
      <c r="E169" s="3" t="s">
        <v>128</v>
      </c>
      <c r="F169" s="12" t="s">
        <v>148</v>
      </c>
      <c r="G169" s="10">
        <v>2</v>
      </c>
    </row>
    <row r="170" spans="1:7" ht="19.5" customHeight="1">
      <c r="A170" s="3" t="s">
        <v>128</v>
      </c>
      <c r="B170" s="12" t="s">
        <v>149</v>
      </c>
      <c r="C170" s="7">
        <v>4</v>
      </c>
      <c r="E170" s="3" t="s">
        <v>128</v>
      </c>
      <c r="F170" s="12" t="s">
        <v>149</v>
      </c>
      <c r="G170" s="10">
        <v>3</v>
      </c>
    </row>
    <row r="171" spans="1:7" ht="19.5" customHeight="1">
      <c r="A171" s="3" t="s">
        <v>128</v>
      </c>
      <c r="B171" s="12" t="s">
        <v>150</v>
      </c>
      <c r="C171" s="7">
        <v>4</v>
      </c>
      <c r="E171" s="3" t="s">
        <v>128</v>
      </c>
      <c r="F171" s="12" t="s">
        <v>150</v>
      </c>
      <c r="G171" s="10">
        <v>3</v>
      </c>
    </row>
    <row r="172" spans="1:7" ht="19.5" customHeight="1">
      <c r="A172" s="3" t="s">
        <v>128</v>
      </c>
      <c r="B172" s="12" t="s">
        <v>151</v>
      </c>
      <c r="C172" s="7">
        <v>2</v>
      </c>
      <c r="E172" s="3" t="s">
        <v>128</v>
      </c>
      <c r="F172" s="12" t="s">
        <v>151</v>
      </c>
      <c r="G172" s="10">
        <v>2</v>
      </c>
    </row>
    <row r="173" spans="1:7" ht="19.5" customHeight="1">
      <c r="A173" s="3" t="s">
        <v>128</v>
      </c>
      <c r="B173" s="12" t="s">
        <v>831</v>
      </c>
      <c r="C173" s="7">
        <v>2</v>
      </c>
      <c r="E173" s="3" t="s">
        <v>128</v>
      </c>
      <c r="F173" s="12" t="s">
        <v>831</v>
      </c>
      <c r="G173" s="10">
        <v>2</v>
      </c>
    </row>
    <row r="174" spans="1:7" ht="19.5" customHeight="1">
      <c r="A174" s="3" t="s">
        <v>128</v>
      </c>
      <c r="B174" s="12" t="s">
        <v>152</v>
      </c>
      <c r="C174" s="7">
        <v>2</v>
      </c>
      <c r="E174" s="3" t="s">
        <v>128</v>
      </c>
      <c r="F174" s="12" t="s">
        <v>152</v>
      </c>
      <c r="G174" s="10">
        <v>2</v>
      </c>
    </row>
    <row r="175" spans="1:7" ht="19.5" customHeight="1">
      <c r="A175" s="3" t="s">
        <v>128</v>
      </c>
      <c r="B175" s="12" t="s">
        <v>153</v>
      </c>
      <c r="C175" s="7">
        <v>2</v>
      </c>
      <c r="E175" s="3" t="s">
        <v>128</v>
      </c>
      <c r="F175" s="12" t="s">
        <v>153</v>
      </c>
      <c r="G175" s="10">
        <v>2</v>
      </c>
    </row>
    <row r="176" spans="1:7" ht="19.5" customHeight="1">
      <c r="A176" s="3" t="s">
        <v>128</v>
      </c>
      <c r="B176" s="12" t="s">
        <v>154</v>
      </c>
      <c r="C176" s="7">
        <v>2</v>
      </c>
      <c r="E176" s="3" t="s">
        <v>128</v>
      </c>
      <c r="F176" s="12" t="s">
        <v>154</v>
      </c>
      <c r="G176" s="10">
        <v>2</v>
      </c>
    </row>
    <row r="177" spans="1:7" ht="19.5" customHeight="1">
      <c r="A177" s="3" t="s">
        <v>128</v>
      </c>
      <c r="B177" s="12" t="s">
        <v>7</v>
      </c>
      <c r="C177" s="7">
        <v>2</v>
      </c>
      <c r="E177" s="3" t="s">
        <v>128</v>
      </c>
      <c r="F177" s="12" t="s">
        <v>7</v>
      </c>
      <c r="G177" s="10">
        <v>2</v>
      </c>
    </row>
    <row r="178" spans="1:7" ht="19.5" customHeight="1">
      <c r="A178" s="3" t="s">
        <v>128</v>
      </c>
      <c r="B178" s="12" t="s">
        <v>155</v>
      </c>
      <c r="C178" s="7">
        <v>2</v>
      </c>
      <c r="E178" s="3" t="s">
        <v>128</v>
      </c>
      <c r="F178" s="12" t="s">
        <v>155</v>
      </c>
      <c r="G178" s="10">
        <v>2</v>
      </c>
    </row>
    <row r="179" spans="1:7" ht="19.5" customHeight="1">
      <c r="A179" s="3" t="s">
        <v>128</v>
      </c>
      <c r="B179" s="12" t="s">
        <v>156</v>
      </c>
      <c r="C179" s="7">
        <v>2</v>
      </c>
      <c r="E179" s="3" t="s">
        <v>128</v>
      </c>
      <c r="F179" s="12" t="s">
        <v>156</v>
      </c>
      <c r="G179" s="10">
        <v>2</v>
      </c>
    </row>
    <row r="180" spans="1:7" ht="19.5" customHeight="1">
      <c r="A180" s="3" t="s">
        <v>128</v>
      </c>
      <c r="B180" s="12" t="s">
        <v>157</v>
      </c>
      <c r="C180" s="7">
        <v>2</v>
      </c>
      <c r="E180" s="3" t="s">
        <v>128</v>
      </c>
      <c r="F180" s="12" t="s">
        <v>157</v>
      </c>
      <c r="G180" s="10">
        <v>2</v>
      </c>
    </row>
    <row r="181" spans="1:7" ht="19.5" customHeight="1">
      <c r="A181" s="3" t="s">
        <v>128</v>
      </c>
      <c r="B181" s="12" t="s">
        <v>158</v>
      </c>
      <c r="C181" s="7">
        <v>2</v>
      </c>
      <c r="E181" s="3" t="s">
        <v>128</v>
      </c>
      <c r="F181" s="12" t="s">
        <v>158</v>
      </c>
      <c r="G181" s="10">
        <v>2</v>
      </c>
    </row>
    <row r="182" spans="1:7" ht="19.5" customHeight="1">
      <c r="A182" s="3" t="s">
        <v>128</v>
      </c>
      <c r="B182" s="12" t="s">
        <v>159</v>
      </c>
      <c r="C182" s="7">
        <v>2</v>
      </c>
      <c r="E182" s="3" t="s">
        <v>128</v>
      </c>
      <c r="F182" s="12" t="s">
        <v>159</v>
      </c>
      <c r="G182" s="10">
        <v>2</v>
      </c>
    </row>
    <row r="183" spans="1:7" ht="19.5" customHeight="1">
      <c r="A183" s="3" t="s">
        <v>128</v>
      </c>
      <c r="B183" s="12" t="s">
        <v>160</v>
      </c>
      <c r="C183" s="7">
        <v>2</v>
      </c>
      <c r="E183" s="3" t="s">
        <v>128</v>
      </c>
      <c r="F183" s="12" t="s">
        <v>160</v>
      </c>
      <c r="G183" s="10">
        <v>2</v>
      </c>
    </row>
    <row r="184" spans="1:7" ht="19.5" customHeight="1">
      <c r="A184" s="3" t="s">
        <v>128</v>
      </c>
      <c r="B184" s="12" t="s">
        <v>161</v>
      </c>
      <c r="C184" s="7">
        <v>2</v>
      </c>
      <c r="E184" s="3" t="s">
        <v>128</v>
      </c>
      <c r="F184" s="12" t="s">
        <v>161</v>
      </c>
      <c r="G184" s="10">
        <v>2</v>
      </c>
    </row>
    <row r="185" spans="1:7" ht="19.5" customHeight="1">
      <c r="A185" s="3" t="s">
        <v>128</v>
      </c>
      <c r="B185" s="12" t="s">
        <v>827</v>
      </c>
      <c r="C185" s="7">
        <v>2</v>
      </c>
      <c r="E185" s="3" t="s">
        <v>128</v>
      </c>
      <c r="F185" s="12" t="s">
        <v>162</v>
      </c>
      <c r="G185" s="10">
        <v>2</v>
      </c>
    </row>
    <row r="186" spans="1:7" ht="19.5" customHeight="1">
      <c r="A186" s="3" t="s">
        <v>128</v>
      </c>
      <c r="B186" s="12" t="s">
        <v>163</v>
      </c>
      <c r="C186" s="7">
        <v>2</v>
      </c>
      <c r="E186" s="3" t="s">
        <v>128</v>
      </c>
      <c r="F186" s="12" t="s">
        <v>163</v>
      </c>
      <c r="G186" s="10">
        <v>2</v>
      </c>
    </row>
    <row r="187" spans="1:7" ht="19.5" customHeight="1">
      <c r="A187" s="3" t="s">
        <v>128</v>
      </c>
      <c r="B187" s="12" t="s">
        <v>113</v>
      </c>
      <c r="C187" s="7">
        <v>2</v>
      </c>
      <c r="E187" s="3" t="s">
        <v>128</v>
      </c>
      <c r="F187" s="12" t="s">
        <v>113</v>
      </c>
      <c r="G187" s="10">
        <v>2</v>
      </c>
    </row>
    <row r="188" spans="1:7" ht="19.5" customHeight="1">
      <c r="A188" s="3" t="s">
        <v>128</v>
      </c>
      <c r="B188" s="12" t="s">
        <v>164</v>
      </c>
      <c r="C188" s="7">
        <v>2</v>
      </c>
      <c r="E188" s="3" t="s">
        <v>128</v>
      </c>
      <c r="F188" s="12" t="s">
        <v>164</v>
      </c>
      <c r="G188" s="10">
        <v>2</v>
      </c>
    </row>
    <row r="189" spans="1:7" ht="19.5" customHeight="1">
      <c r="A189" s="3" t="s">
        <v>128</v>
      </c>
      <c r="B189" s="12" t="s">
        <v>165</v>
      </c>
      <c r="C189" s="7">
        <v>2</v>
      </c>
      <c r="E189" s="3" t="s">
        <v>128</v>
      </c>
      <c r="F189" s="12" t="s">
        <v>165</v>
      </c>
      <c r="G189" s="10">
        <v>2</v>
      </c>
    </row>
    <row r="190" spans="1:7" ht="19.5" customHeight="1">
      <c r="A190" s="3" t="s">
        <v>128</v>
      </c>
      <c r="B190" s="12" t="s">
        <v>166</v>
      </c>
      <c r="C190" s="7">
        <v>2</v>
      </c>
      <c r="E190" s="3" t="s">
        <v>128</v>
      </c>
      <c r="F190" s="12" t="s">
        <v>166</v>
      </c>
      <c r="G190" s="10">
        <v>2</v>
      </c>
    </row>
    <row r="191" spans="1:7" ht="19.5" customHeight="1">
      <c r="A191" s="3" t="s">
        <v>128</v>
      </c>
      <c r="B191" s="12" t="s">
        <v>167</v>
      </c>
      <c r="C191" s="7">
        <v>2</v>
      </c>
      <c r="E191" s="3" t="s">
        <v>128</v>
      </c>
      <c r="F191" s="12" t="s">
        <v>167</v>
      </c>
      <c r="G191" s="10">
        <v>2</v>
      </c>
    </row>
    <row r="192" spans="1:7" ht="19.5" customHeight="1">
      <c r="A192" s="3" t="s">
        <v>128</v>
      </c>
      <c r="B192" s="12" t="s">
        <v>168</v>
      </c>
      <c r="C192" s="7">
        <v>2</v>
      </c>
      <c r="E192" s="3" t="s">
        <v>128</v>
      </c>
      <c r="F192" s="12" t="s">
        <v>168</v>
      </c>
      <c r="G192" s="10">
        <v>2</v>
      </c>
    </row>
    <row r="193" spans="1:7" ht="19.5" customHeight="1">
      <c r="A193" s="3" t="s">
        <v>128</v>
      </c>
      <c r="B193" s="12" t="s">
        <v>169</v>
      </c>
      <c r="C193" s="7">
        <v>3</v>
      </c>
      <c r="E193" s="3" t="s">
        <v>128</v>
      </c>
      <c r="F193" s="12" t="s">
        <v>169</v>
      </c>
      <c r="G193" s="10">
        <v>2</v>
      </c>
    </row>
    <row r="194" spans="1:7" ht="19.5" customHeight="1">
      <c r="A194" s="3" t="s">
        <v>128</v>
      </c>
      <c r="B194" s="12" t="s">
        <v>170</v>
      </c>
      <c r="C194" s="7">
        <v>3</v>
      </c>
      <c r="E194" s="3" t="s">
        <v>128</v>
      </c>
      <c r="F194" s="12" t="s">
        <v>170</v>
      </c>
      <c r="G194" s="10">
        <v>2</v>
      </c>
    </row>
    <row r="195" spans="1:7" ht="19.5" customHeight="1">
      <c r="A195" s="3" t="s">
        <v>128</v>
      </c>
      <c r="B195" s="12" t="s">
        <v>171</v>
      </c>
      <c r="C195" s="7">
        <v>2</v>
      </c>
      <c r="E195" s="3" t="s">
        <v>128</v>
      </c>
      <c r="F195" s="12" t="s">
        <v>171</v>
      </c>
      <c r="G195" s="10">
        <v>2</v>
      </c>
    </row>
    <row r="196" spans="1:7" ht="19.5" customHeight="1">
      <c r="A196" s="3" t="s">
        <v>128</v>
      </c>
      <c r="B196" s="12" t="s">
        <v>172</v>
      </c>
      <c r="C196" s="7">
        <v>2</v>
      </c>
      <c r="E196" s="3" t="s">
        <v>128</v>
      </c>
      <c r="F196" s="12" t="s">
        <v>172</v>
      </c>
      <c r="G196" s="10">
        <v>2</v>
      </c>
    </row>
    <row r="197" spans="1:7" ht="19.5" customHeight="1">
      <c r="A197" s="3" t="s">
        <v>128</v>
      </c>
      <c r="B197" s="12" t="s">
        <v>173</v>
      </c>
      <c r="C197" s="7">
        <v>2</v>
      </c>
      <c r="E197" s="3" t="s">
        <v>128</v>
      </c>
      <c r="F197" s="12" t="s">
        <v>173</v>
      </c>
      <c r="G197" s="10">
        <v>2</v>
      </c>
    </row>
    <row r="198" spans="1:7" ht="19.5" customHeight="1">
      <c r="A198" s="3" t="s">
        <v>128</v>
      </c>
      <c r="B198" s="12" t="s">
        <v>174</v>
      </c>
      <c r="C198" s="7">
        <v>2</v>
      </c>
      <c r="E198" s="3" t="s">
        <v>128</v>
      </c>
      <c r="F198" s="12" t="s">
        <v>174</v>
      </c>
      <c r="G198" s="10">
        <v>2</v>
      </c>
    </row>
    <row r="199" spans="1:7" ht="19.5" customHeight="1">
      <c r="A199" s="3" t="s">
        <v>128</v>
      </c>
      <c r="B199" s="12" t="s">
        <v>813</v>
      </c>
      <c r="C199" s="7">
        <v>2</v>
      </c>
      <c r="E199" s="3" t="s">
        <v>128</v>
      </c>
      <c r="F199" s="12" t="s">
        <v>813</v>
      </c>
      <c r="G199" s="10">
        <v>2</v>
      </c>
    </row>
    <row r="200" spans="1:7" ht="19.5" customHeight="1">
      <c r="A200" s="3" t="s">
        <v>180</v>
      </c>
      <c r="B200" s="12" t="s">
        <v>175</v>
      </c>
      <c r="C200" s="5">
        <v>4</v>
      </c>
      <c r="E200" s="3" t="s">
        <v>180</v>
      </c>
      <c r="F200" s="17" t="s">
        <v>176</v>
      </c>
      <c r="G200" s="10">
        <v>3</v>
      </c>
    </row>
    <row r="201" spans="1:7" ht="19.5" customHeight="1">
      <c r="A201" s="3" t="s">
        <v>180</v>
      </c>
      <c r="B201" s="12" t="s">
        <v>176</v>
      </c>
      <c r="C201" s="5">
        <v>5</v>
      </c>
      <c r="E201" s="3" t="s">
        <v>180</v>
      </c>
      <c r="F201" s="17" t="s">
        <v>177</v>
      </c>
      <c r="G201" s="10">
        <v>3</v>
      </c>
    </row>
    <row r="202" spans="1:7" ht="19.5" customHeight="1">
      <c r="A202" s="3" t="s">
        <v>180</v>
      </c>
      <c r="B202" s="12" t="s">
        <v>177</v>
      </c>
      <c r="C202" s="5">
        <v>5</v>
      </c>
      <c r="E202" s="3" t="s">
        <v>180</v>
      </c>
      <c r="F202" s="17" t="s">
        <v>251</v>
      </c>
      <c r="G202" s="10">
        <v>3</v>
      </c>
    </row>
    <row r="203" spans="1:7" ht="19.5" customHeight="1">
      <c r="A203" s="3" t="s">
        <v>180</v>
      </c>
      <c r="B203" s="12" t="s">
        <v>178</v>
      </c>
      <c r="C203" s="5">
        <v>5</v>
      </c>
      <c r="E203" s="3" t="s">
        <v>180</v>
      </c>
      <c r="F203" s="17" t="s">
        <v>180</v>
      </c>
      <c r="G203" s="10">
        <v>3</v>
      </c>
    </row>
    <row r="204" spans="1:7" ht="19.5" customHeight="1">
      <c r="A204" s="3" t="s">
        <v>180</v>
      </c>
      <c r="B204" s="12" t="s">
        <v>179</v>
      </c>
      <c r="C204" s="5">
        <v>5</v>
      </c>
      <c r="E204" s="3" t="s">
        <v>180</v>
      </c>
      <c r="F204" s="17" t="s">
        <v>181</v>
      </c>
      <c r="G204" s="10">
        <v>4</v>
      </c>
    </row>
    <row r="205" spans="1:7" ht="19.5" customHeight="1">
      <c r="A205" s="3" t="s">
        <v>180</v>
      </c>
      <c r="B205" s="12" t="s">
        <v>180</v>
      </c>
      <c r="C205" s="5">
        <v>4</v>
      </c>
      <c r="E205" s="3" t="s">
        <v>180</v>
      </c>
      <c r="F205" s="17" t="s">
        <v>255</v>
      </c>
      <c r="G205" s="10">
        <v>3</v>
      </c>
    </row>
    <row r="206" spans="1:7" ht="19.5" customHeight="1">
      <c r="A206" s="3" t="s">
        <v>180</v>
      </c>
      <c r="B206" s="12" t="s">
        <v>181</v>
      </c>
      <c r="C206" s="5">
        <v>5</v>
      </c>
      <c r="E206" s="3" t="s">
        <v>180</v>
      </c>
      <c r="F206" s="17" t="s">
        <v>182</v>
      </c>
      <c r="G206" s="10">
        <v>3</v>
      </c>
    </row>
    <row r="207" spans="1:7" ht="19.5" customHeight="1">
      <c r="A207" s="3" t="s">
        <v>180</v>
      </c>
      <c r="B207" s="12" t="s">
        <v>182</v>
      </c>
      <c r="C207" s="5">
        <v>5</v>
      </c>
      <c r="E207" s="3" t="s">
        <v>180</v>
      </c>
      <c r="F207" s="17" t="s">
        <v>254</v>
      </c>
      <c r="G207" s="10">
        <v>4</v>
      </c>
    </row>
    <row r="208" spans="1:7" ht="19.5" customHeight="1">
      <c r="A208" s="3" t="s">
        <v>180</v>
      </c>
      <c r="B208" s="12" t="s">
        <v>183</v>
      </c>
      <c r="C208" s="5">
        <v>5</v>
      </c>
      <c r="E208" s="3" t="s">
        <v>180</v>
      </c>
      <c r="F208" s="17" t="s">
        <v>864</v>
      </c>
      <c r="G208" s="10">
        <v>3</v>
      </c>
    </row>
    <row r="209" spans="1:11" ht="19.5" customHeight="1">
      <c r="A209" s="3" t="s">
        <v>180</v>
      </c>
      <c r="B209" s="12" t="s">
        <v>184</v>
      </c>
      <c r="C209" s="5">
        <v>5</v>
      </c>
      <c r="E209" s="3" t="s">
        <v>180</v>
      </c>
      <c r="F209" s="17" t="s">
        <v>183</v>
      </c>
      <c r="G209" s="10">
        <v>3</v>
      </c>
    </row>
    <row r="210" spans="1:11" ht="19.5" customHeight="1">
      <c r="A210" s="3" t="s">
        <v>180</v>
      </c>
      <c r="B210" s="12" t="s">
        <v>185</v>
      </c>
      <c r="C210" s="5">
        <v>5</v>
      </c>
      <c r="E210" s="3" t="s">
        <v>180</v>
      </c>
      <c r="F210" s="17" t="s">
        <v>184</v>
      </c>
      <c r="G210" s="10">
        <v>4</v>
      </c>
    </row>
    <row r="211" spans="1:11" ht="19.5" customHeight="1">
      <c r="A211" s="3" t="s">
        <v>180</v>
      </c>
      <c r="B211" s="12" t="s">
        <v>186</v>
      </c>
      <c r="C211" s="5">
        <v>5</v>
      </c>
      <c r="E211" s="3" t="s">
        <v>180</v>
      </c>
      <c r="F211" s="17" t="s">
        <v>185</v>
      </c>
      <c r="G211" s="10">
        <v>3</v>
      </c>
    </row>
    <row r="212" spans="1:11" ht="19.5" customHeight="1">
      <c r="A212" s="3" t="s">
        <v>180</v>
      </c>
      <c r="B212" s="12" t="s">
        <v>187</v>
      </c>
      <c r="C212" s="5">
        <v>5</v>
      </c>
      <c r="E212" s="3" t="s">
        <v>180</v>
      </c>
      <c r="F212" s="17" t="s">
        <v>865</v>
      </c>
      <c r="G212" s="10">
        <v>3</v>
      </c>
    </row>
    <row r="213" spans="1:11" ht="19.5" customHeight="1">
      <c r="A213" s="3" t="s">
        <v>180</v>
      </c>
      <c r="B213" s="12" t="s">
        <v>188</v>
      </c>
      <c r="C213" s="5">
        <v>5</v>
      </c>
      <c r="E213" s="3" t="s">
        <v>180</v>
      </c>
      <c r="F213" s="17" t="s">
        <v>188</v>
      </c>
      <c r="G213" s="10">
        <v>3</v>
      </c>
    </row>
    <row r="214" spans="1:11" ht="19.5" customHeight="1">
      <c r="A214" s="3" t="s">
        <v>180</v>
      </c>
      <c r="B214" s="12" t="s">
        <v>189</v>
      </c>
      <c r="C214" s="5">
        <v>5</v>
      </c>
      <c r="E214" s="3" t="s">
        <v>180</v>
      </c>
      <c r="F214" s="17" t="s">
        <v>269</v>
      </c>
      <c r="G214" s="10">
        <v>4</v>
      </c>
    </row>
    <row r="215" spans="1:11" ht="19.5" customHeight="1">
      <c r="A215" s="3" t="s">
        <v>180</v>
      </c>
      <c r="B215" s="12" t="s">
        <v>190</v>
      </c>
      <c r="C215" s="5">
        <v>4</v>
      </c>
      <c r="E215" s="3" t="s">
        <v>180</v>
      </c>
      <c r="F215" s="17" t="s">
        <v>866</v>
      </c>
      <c r="G215" s="10">
        <v>3</v>
      </c>
    </row>
    <row r="216" spans="1:11" s="16" customFormat="1" ht="33" customHeight="1">
      <c r="A216" s="13" t="s">
        <v>180</v>
      </c>
      <c r="B216" s="12" t="s">
        <v>832</v>
      </c>
      <c r="C216" s="15">
        <v>5</v>
      </c>
      <c r="E216" s="13" t="s">
        <v>180</v>
      </c>
      <c r="F216" s="17" t="s">
        <v>837</v>
      </c>
      <c r="G216" s="18">
        <v>4</v>
      </c>
      <c r="J216" s="1"/>
      <c r="K216" s="1"/>
    </row>
    <row r="217" spans="1:11" ht="19.5" customHeight="1">
      <c r="A217" s="3" t="s">
        <v>180</v>
      </c>
      <c r="B217" s="12" t="s">
        <v>191</v>
      </c>
      <c r="C217" s="5">
        <v>5</v>
      </c>
      <c r="E217" s="3" t="s">
        <v>180</v>
      </c>
      <c r="F217" s="17" t="s">
        <v>190</v>
      </c>
      <c r="G217" s="10">
        <v>3</v>
      </c>
    </row>
    <row r="218" spans="1:11" ht="19.5" customHeight="1">
      <c r="A218" s="3" t="s">
        <v>180</v>
      </c>
      <c r="B218" s="12" t="s">
        <v>84</v>
      </c>
      <c r="C218" s="5">
        <v>5</v>
      </c>
      <c r="E218" s="3" t="s">
        <v>180</v>
      </c>
      <c r="F218" s="17" t="s">
        <v>832</v>
      </c>
      <c r="G218" s="10">
        <v>3</v>
      </c>
    </row>
    <row r="219" spans="1:11" ht="19.5" customHeight="1">
      <c r="A219" s="3" t="s">
        <v>180</v>
      </c>
      <c r="B219" s="12" t="s">
        <v>192</v>
      </c>
      <c r="C219" s="5">
        <v>5</v>
      </c>
      <c r="E219" s="3" t="s">
        <v>180</v>
      </c>
      <c r="F219" s="17" t="s">
        <v>199</v>
      </c>
      <c r="G219" s="10">
        <v>4</v>
      </c>
    </row>
    <row r="220" spans="1:11" ht="19.5" customHeight="1">
      <c r="A220" s="3" t="s">
        <v>180</v>
      </c>
      <c r="B220" s="12" t="s">
        <v>193</v>
      </c>
      <c r="C220" s="5">
        <v>5</v>
      </c>
      <c r="E220" s="3" t="s">
        <v>180</v>
      </c>
      <c r="F220" s="17" t="s">
        <v>201</v>
      </c>
      <c r="G220" s="10">
        <v>4</v>
      </c>
    </row>
    <row r="221" spans="1:11" ht="19.5" customHeight="1">
      <c r="A221" s="3" t="s">
        <v>180</v>
      </c>
      <c r="B221" s="12" t="s">
        <v>194</v>
      </c>
      <c r="C221" s="5">
        <v>4</v>
      </c>
      <c r="E221" s="3" t="s">
        <v>180</v>
      </c>
      <c r="F221" s="17" t="s">
        <v>200</v>
      </c>
      <c r="G221" s="10">
        <v>3</v>
      </c>
    </row>
    <row r="222" spans="1:11" ht="19.5" customHeight="1">
      <c r="A222" s="3" t="s">
        <v>180</v>
      </c>
      <c r="B222" s="12" t="s">
        <v>195</v>
      </c>
      <c r="C222" s="5">
        <v>5</v>
      </c>
      <c r="E222" s="3" t="s">
        <v>180</v>
      </c>
      <c r="F222" s="17" t="s">
        <v>833</v>
      </c>
      <c r="G222" s="10">
        <v>3</v>
      </c>
    </row>
    <row r="223" spans="1:11" ht="19.5" customHeight="1">
      <c r="A223" s="3" t="s">
        <v>180</v>
      </c>
      <c r="B223" s="12" t="s">
        <v>196</v>
      </c>
      <c r="C223" s="5">
        <v>5</v>
      </c>
      <c r="E223" s="3" t="s">
        <v>180</v>
      </c>
      <c r="F223" s="17" t="s">
        <v>219</v>
      </c>
      <c r="G223" s="10">
        <v>4</v>
      </c>
    </row>
    <row r="224" spans="1:11" ht="19.5" customHeight="1">
      <c r="A224" s="3" t="s">
        <v>180</v>
      </c>
      <c r="B224" s="12" t="s">
        <v>197</v>
      </c>
      <c r="C224" s="5">
        <v>5</v>
      </c>
      <c r="E224" s="3" t="s">
        <v>180</v>
      </c>
      <c r="F224" s="17" t="s">
        <v>194</v>
      </c>
      <c r="G224" s="10">
        <v>4</v>
      </c>
    </row>
    <row r="225" spans="1:7" ht="19.5" customHeight="1">
      <c r="A225" s="3" t="s">
        <v>180</v>
      </c>
      <c r="B225" s="12" t="s">
        <v>198</v>
      </c>
      <c r="C225" s="5">
        <v>5</v>
      </c>
      <c r="E225" s="3" t="s">
        <v>180</v>
      </c>
      <c r="F225" s="17" t="s">
        <v>191</v>
      </c>
      <c r="G225" s="10">
        <v>3</v>
      </c>
    </row>
    <row r="226" spans="1:7" ht="19.5" customHeight="1">
      <c r="A226" s="3" t="s">
        <v>180</v>
      </c>
      <c r="B226" s="12" t="s">
        <v>833</v>
      </c>
      <c r="C226" s="5">
        <v>5</v>
      </c>
      <c r="E226" s="3" t="s">
        <v>180</v>
      </c>
      <c r="F226" s="17" t="s">
        <v>198</v>
      </c>
      <c r="G226" s="10">
        <v>3</v>
      </c>
    </row>
    <row r="227" spans="1:7" ht="19.5" customHeight="1">
      <c r="A227" s="3" t="s">
        <v>180</v>
      </c>
      <c r="B227" s="12" t="s">
        <v>199</v>
      </c>
      <c r="C227" s="5">
        <v>5</v>
      </c>
      <c r="E227" s="3" t="s">
        <v>180</v>
      </c>
      <c r="F227" s="17" t="s">
        <v>197</v>
      </c>
      <c r="G227" s="10">
        <v>4</v>
      </c>
    </row>
    <row r="228" spans="1:7" ht="19.5" customHeight="1">
      <c r="A228" s="3" t="s">
        <v>180</v>
      </c>
      <c r="B228" s="12" t="s">
        <v>200</v>
      </c>
      <c r="C228" s="5">
        <v>4</v>
      </c>
      <c r="E228" s="3" t="s">
        <v>180</v>
      </c>
      <c r="F228" s="17" t="s">
        <v>84</v>
      </c>
      <c r="G228" s="10">
        <v>3</v>
      </c>
    </row>
    <row r="229" spans="1:7" ht="19.5" customHeight="1">
      <c r="A229" s="3" t="s">
        <v>180</v>
      </c>
      <c r="B229" s="12" t="s">
        <v>201</v>
      </c>
      <c r="C229" s="5">
        <v>5</v>
      </c>
      <c r="E229" s="3" t="s">
        <v>180</v>
      </c>
      <c r="F229" s="17" t="s">
        <v>192</v>
      </c>
      <c r="G229" s="10">
        <v>3</v>
      </c>
    </row>
    <row r="230" spans="1:7" ht="19.5" customHeight="1">
      <c r="A230" s="3" t="s">
        <v>180</v>
      </c>
      <c r="B230" s="12" t="s">
        <v>202</v>
      </c>
      <c r="C230" s="5">
        <v>5</v>
      </c>
      <c r="E230" s="3" t="s">
        <v>396</v>
      </c>
      <c r="F230" s="17" t="s">
        <v>93</v>
      </c>
      <c r="G230" s="10">
        <v>4</v>
      </c>
    </row>
    <row r="231" spans="1:7" ht="19.5" customHeight="1">
      <c r="A231" s="3" t="s">
        <v>180</v>
      </c>
      <c r="B231" s="12" t="s">
        <v>60</v>
      </c>
      <c r="C231" s="5">
        <v>5</v>
      </c>
      <c r="E231" s="3" t="s">
        <v>396</v>
      </c>
      <c r="F231" s="17" t="s">
        <v>253</v>
      </c>
      <c r="G231" s="10">
        <v>4</v>
      </c>
    </row>
    <row r="232" spans="1:7" ht="19.5" customHeight="1">
      <c r="A232" s="3" t="s">
        <v>180</v>
      </c>
      <c r="B232" s="12" t="s">
        <v>203</v>
      </c>
      <c r="C232" s="5">
        <v>5</v>
      </c>
      <c r="E232" s="3" t="s">
        <v>396</v>
      </c>
      <c r="F232" s="17" t="s">
        <v>411</v>
      </c>
      <c r="G232" s="10">
        <v>4</v>
      </c>
    </row>
    <row r="233" spans="1:7" ht="19.5" customHeight="1">
      <c r="A233" s="3" t="s">
        <v>180</v>
      </c>
      <c r="B233" s="12" t="s">
        <v>204</v>
      </c>
      <c r="C233" s="5">
        <v>5</v>
      </c>
      <c r="E233" s="3" t="s">
        <v>396</v>
      </c>
      <c r="F233" s="17" t="s">
        <v>382</v>
      </c>
      <c r="G233" s="10">
        <v>4</v>
      </c>
    </row>
    <row r="234" spans="1:7" ht="19.5" customHeight="1">
      <c r="A234" s="3" t="s">
        <v>180</v>
      </c>
      <c r="B234" s="12" t="s">
        <v>205</v>
      </c>
      <c r="C234" s="5">
        <v>5</v>
      </c>
      <c r="E234" s="3" t="s">
        <v>396</v>
      </c>
      <c r="F234" s="17" t="s">
        <v>385</v>
      </c>
      <c r="G234" s="10">
        <v>4</v>
      </c>
    </row>
    <row r="235" spans="1:7" ht="19.5" customHeight="1">
      <c r="A235" s="3" t="s">
        <v>180</v>
      </c>
      <c r="B235" s="12" t="s">
        <v>206</v>
      </c>
      <c r="C235" s="5">
        <v>5</v>
      </c>
      <c r="E235" s="3" t="s">
        <v>396</v>
      </c>
      <c r="F235" s="17" t="s">
        <v>639</v>
      </c>
      <c r="G235" s="10">
        <v>4</v>
      </c>
    </row>
    <row r="236" spans="1:7" ht="19.5" customHeight="1">
      <c r="A236" s="3" t="s">
        <v>180</v>
      </c>
      <c r="B236" s="12" t="s">
        <v>207</v>
      </c>
      <c r="C236" s="5">
        <v>5</v>
      </c>
      <c r="E236" s="3" t="s">
        <v>396</v>
      </c>
      <c r="F236" s="17" t="s">
        <v>386</v>
      </c>
      <c r="G236" s="10">
        <v>4</v>
      </c>
    </row>
    <row r="237" spans="1:7" ht="19.5" customHeight="1">
      <c r="A237" s="3" t="s">
        <v>180</v>
      </c>
      <c r="B237" s="12" t="s">
        <v>70</v>
      </c>
      <c r="C237" s="5">
        <v>5</v>
      </c>
      <c r="E237" s="3" t="s">
        <v>396</v>
      </c>
      <c r="F237" s="17" t="s">
        <v>413</v>
      </c>
      <c r="G237" s="10">
        <v>4</v>
      </c>
    </row>
    <row r="238" spans="1:7" ht="19.5" customHeight="1">
      <c r="A238" s="3" t="s">
        <v>180</v>
      </c>
      <c r="B238" s="12" t="s">
        <v>208</v>
      </c>
      <c r="C238" s="5">
        <v>5</v>
      </c>
      <c r="E238" s="3" t="s">
        <v>396</v>
      </c>
      <c r="F238" s="17" t="s">
        <v>389</v>
      </c>
      <c r="G238" s="10">
        <v>4</v>
      </c>
    </row>
    <row r="239" spans="1:7" ht="19.5" customHeight="1">
      <c r="A239" s="3" t="s">
        <v>180</v>
      </c>
      <c r="B239" s="12" t="s">
        <v>209</v>
      </c>
      <c r="C239" s="5">
        <v>5</v>
      </c>
      <c r="E239" s="3" t="s">
        <v>396</v>
      </c>
      <c r="F239" s="17" t="s">
        <v>405</v>
      </c>
      <c r="G239" s="10">
        <v>4</v>
      </c>
    </row>
    <row r="240" spans="1:7" ht="19.5" customHeight="1">
      <c r="A240" s="3" t="s">
        <v>180</v>
      </c>
      <c r="B240" s="12" t="s">
        <v>210</v>
      </c>
      <c r="C240" s="5">
        <v>5</v>
      </c>
      <c r="E240" s="3" t="s">
        <v>396</v>
      </c>
      <c r="F240" s="17" t="s">
        <v>421</v>
      </c>
      <c r="G240" s="10">
        <v>4</v>
      </c>
    </row>
    <row r="241" spans="1:7" ht="19.5" customHeight="1">
      <c r="A241" s="3" t="s">
        <v>180</v>
      </c>
      <c r="B241" s="12" t="s">
        <v>211</v>
      </c>
      <c r="C241" s="5">
        <v>5</v>
      </c>
      <c r="E241" s="3" t="s">
        <v>396</v>
      </c>
      <c r="F241" s="17" t="s">
        <v>422</v>
      </c>
      <c r="G241" s="10">
        <v>3</v>
      </c>
    </row>
    <row r="242" spans="1:7" ht="19.5" customHeight="1">
      <c r="A242" s="3" t="s">
        <v>180</v>
      </c>
      <c r="B242" s="12" t="s">
        <v>212</v>
      </c>
      <c r="C242" s="5">
        <v>5</v>
      </c>
      <c r="E242" s="3" t="s">
        <v>396</v>
      </c>
      <c r="F242" s="17" t="s">
        <v>396</v>
      </c>
      <c r="G242" s="10">
        <v>4</v>
      </c>
    </row>
    <row r="243" spans="1:7" ht="19.5" customHeight="1">
      <c r="A243" s="3" t="s">
        <v>180</v>
      </c>
      <c r="B243" s="12" t="s">
        <v>31</v>
      </c>
      <c r="C243" s="5">
        <v>5</v>
      </c>
      <c r="E243" s="3" t="s">
        <v>396</v>
      </c>
      <c r="F243" s="17" t="s">
        <v>417</v>
      </c>
      <c r="G243" s="10">
        <v>3</v>
      </c>
    </row>
    <row r="244" spans="1:7" ht="19.5" customHeight="1">
      <c r="A244" s="3" t="s">
        <v>180</v>
      </c>
      <c r="B244" s="12" t="s">
        <v>213</v>
      </c>
      <c r="C244" s="5">
        <v>5</v>
      </c>
      <c r="E244" s="3" t="s">
        <v>396</v>
      </c>
      <c r="F244" s="17" t="s">
        <v>418</v>
      </c>
      <c r="G244" s="10">
        <v>4</v>
      </c>
    </row>
    <row r="245" spans="1:7" ht="19.5" customHeight="1">
      <c r="A245" s="3" t="s">
        <v>180</v>
      </c>
      <c r="B245" s="12" t="s">
        <v>214</v>
      </c>
      <c r="C245" s="5">
        <v>5</v>
      </c>
      <c r="E245" s="3" t="s">
        <v>396</v>
      </c>
      <c r="F245" s="17" t="s">
        <v>419</v>
      </c>
      <c r="G245" s="10">
        <v>4</v>
      </c>
    </row>
    <row r="246" spans="1:7" ht="19.5" customHeight="1">
      <c r="A246" s="3" t="s">
        <v>180</v>
      </c>
      <c r="B246" s="12" t="s">
        <v>215</v>
      </c>
      <c r="C246" s="5">
        <v>5</v>
      </c>
      <c r="E246" s="3" t="s">
        <v>396</v>
      </c>
      <c r="F246" s="17" t="s">
        <v>867</v>
      </c>
      <c r="G246" s="10">
        <v>4</v>
      </c>
    </row>
    <row r="247" spans="1:7" ht="19.5" customHeight="1">
      <c r="A247" s="3" t="s">
        <v>180</v>
      </c>
      <c r="B247" s="12" t="s">
        <v>216</v>
      </c>
      <c r="C247" s="5">
        <v>4</v>
      </c>
      <c r="E247" s="3" t="s">
        <v>396</v>
      </c>
      <c r="F247" s="17" t="s">
        <v>868</v>
      </c>
      <c r="G247" s="10">
        <v>4</v>
      </c>
    </row>
    <row r="248" spans="1:7" ht="19.5" customHeight="1">
      <c r="A248" s="3" t="s">
        <v>180</v>
      </c>
      <c r="B248" s="12" t="s">
        <v>217</v>
      </c>
      <c r="C248" s="5">
        <v>5</v>
      </c>
      <c r="E248" s="3" t="s">
        <v>396</v>
      </c>
      <c r="F248" s="17" t="s">
        <v>869</v>
      </c>
      <c r="G248" s="10">
        <v>4</v>
      </c>
    </row>
    <row r="249" spans="1:7" ht="19.5" customHeight="1">
      <c r="A249" s="3" t="s">
        <v>180</v>
      </c>
      <c r="B249" s="12" t="s">
        <v>218</v>
      </c>
      <c r="C249" s="5">
        <v>5</v>
      </c>
      <c r="E249" s="3" t="s">
        <v>396</v>
      </c>
      <c r="F249" s="17" t="s">
        <v>403</v>
      </c>
      <c r="G249" s="10">
        <v>4</v>
      </c>
    </row>
    <row r="250" spans="1:7" ht="19.5" customHeight="1">
      <c r="A250" s="3" t="s">
        <v>180</v>
      </c>
      <c r="B250" s="12" t="s">
        <v>219</v>
      </c>
      <c r="C250" s="5">
        <v>4</v>
      </c>
      <c r="E250" s="3" t="s">
        <v>396</v>
      </c>
      <c r="F250" s="17" t="s">
        <v>415</v>
      </c>
      <c r="G250" s="10">
        <v>4</v>
      </c>
    </row>
    <row r="251" spans="1:7" ht="19.5" customHeight="1">
      <c r="A251" s="3" t="s">
        <v>180</v>
      </c>
      <c r="B251" s="12" t="s">
        <v>220</v>
      </c>
      <c r="C251" s="5">
        <v>4</v>
      </c>
      <c r="E251" s="3" t="s">
        <v>396</v>
      </c>
      <c r="F251" s="17" t="s">
        <v>414</v>
      </c>
      <c r="G251" s="10">
        <v>3</v>
      </c>
    </row>
    <row r="252" spans="1:7" ht="19.5" customHeight="1">
      <c r="A252" s="3" t="s">
        <v>180</v>
      </c>
      <c r="B252" s="12" t="s">
        <v>221</v>
      </c>
      <c r="C252" s="5">
        <v>4</v>
      </c>
      <c r="E252" s="3" t="s">
        <v>848</v>
      </c>
      <c r="F252" s="17" t="s">
        <v>331</v>
      </c>
      <c r="G252" s="10">
        <v>3</v>
      </c>
    </row>
    <row r="253" spans="1:7" ht="19.5" customHeight="1">
      <c r="A253" s="3" t="s">
        <v>180</v>
      </c>
      <c r="B253" s="12" t="s">
        <v>222</v>
      </c>
      <c r="C253" s="5">
        <v>5</v>
      </c>
      <c r="E253" s="3" t="s">
        <v>848</v>
      </c>
      <c r="F253" s="17" t="s">
        <v>332</v>
      </c>
      <c r="G253" s="10">
        <v>4</v>
      </c>
    </row>
    <row r="254" spans="1:7" ht="19.5" customHeight="1">
      <c r="A254" s="3" t="s">
        <v>180</v>
      </c>
      <c r="B254" s="12" t="s">
        <v>223</v>
      </c>
      <c r="C254" s="5">
        <v>5</v>
      </c>
      <c r="E254" s="3" t="s">
        <v>848</v>
      </c>
      <c r="F254" s="17" t="s">
        <v>334</v>
      </c>
      <c r="G254" s="10">
        <v>3</v>
      </c>
    </row>
    <row r="255" spans="1:7" ht="19.5" customHeight="1">
      <c r="A255" s="3" t="s">
        <v>180</v>
      </c>
      <c r="B255" s="12" t="s">
        <v>224</v>
      </c>
      <c r="C255" s="5">
        <v>4</v>
      </c>
      <c r="E255" s="3" t="s">
        <v>848</v>
      </c>
      <c r="F255" s="17" t="s">
        <v>353</v>
      </c>
      <c r="G255" s="10">
        <v>4</v>
      </c>
    </row>
    <row r="256" spans="1:7" ht="19.5" customHeight="1">
      <c r="A256" s="3" t="s">
        <v>180</v>
      </c>
      <c r="B256" s="12" t="s">
        <v>225</v>
      </c>
      <c r="C256" s="5">
        <v>5</v>
      </c>
      <c r="E256" s="3" t="s">
        <v>848</v>
      </c>
      <c r="F256" s="17" t="s">
        <v>336</v>
      </c>
      <c r="G256" s="10">
        <v>3</v>
      </c>
    </row>
    <row r="257" spans="1:7" ht="19.5" customHeight="1">
      <c r="A257" s="3" t="s">
        <v>180</v>
      </c>
      <c r="B257" s="12" t="s">
        <v>226</v>
      </c>
      <c r="C257" s="7">
        <v>5</v>
      </c>
      <c r="E257" s="3" t="s">
        <v>848</v>
      </c>
      <c r="F257" s="17" t="s">
        <v>335</v>
      </c>
      <c r="G257" s="10">
        <v>4</v>
      </c>
    </row>
    <row r="258" spans="1:7" ht="19.5" customHeight="1">
      <c r="A258" s="3" t="s">
        <v>180</v>
      </c>
      <c r="B258" s="12" t="s">
        <v>227</v>
      </c>
      <c r="C258" s="7">
        <v>5</v>
      </c>
      <c r="E258" s="3" t="s">
        <v>848</v>
      </c>
      <c r="F258" s="17" t="s">
        <v>361</v>
      </c>
      <c r="G258" s="10">
        <v>4</v>
      </c>
    </row>
    <row r="259" spans="1:7" ht="19.5" customHeight="1">
      <c r="A259" s="3" t="s">
        <v>180</v>
      </c>
      <c r="B259" s="12" t="s">
        <v>228</v>
      </c>
      <c r="C259" s="7">
        <v>5</v>
      </c>
      <c r="E259" s="3" t="s">
        <v>848</v>
      </c>
      <c r="F259" s="17" t="s">
        <v>345</v>
      </c>
      <c r="G259" s="10">
        <v>3</v>
      </c>
    </row>
    <row r="260" spans="1:7" ht="19.5" customHeight="1">
      <c r="A260" s="3" t="s">
        <v>180</v>
      </c>
      <c r="B260" s="12" t="s">
        <v>229</v>
      </c>
      <c r="C260" s="7">
        <v>5</v>
      </c>
      <c r="E260" s="3" t="s">
        <v>848</v>
      </c>
      <c r="F260" s="17" t="s">
        <v>258</v>
      </c>
      <c r="G260" s="10">
        <v>3</v>
      </c>
    </row>
    <row r="261" spans="1:7" ht="19.5" customHeight="1">
      <c r="A261" s="3" t="s">
        <v>180</v>
      </c>
      <c r="B261" s="12" t="s">
        <v>230</v>
      </c>
      <c r="C261" s="7">
        <v>5</v>
      </c>
      <c r="E261" s="3" t="s">
        <v>848</v>
      </c>
      <c r="F261" s="17" t="s">
        <v>337</v>
      </c>
      <c r="G261" s="10">
        <v>4</v>
      </c>
    </row>
    <row r="262" spans="1:7" ht="19.5" customHeight="1">
      <c r="A262" s="3" t="s">
        <v>180</v>
      </c>
      <c r="B262" s="12" t="s">
        <v>231</v>
      </c>
      <c r="C262" s="7">
        <v>5</v>
      </c>
      <c r="E262" s="3" t="s">
        <v>848</v>
      </c>
      <c r="F262" s="17" t="s">
        <v>342</v>
      </c>
      <c r="G262" s="10">
        <v>4</v>
      </c>
    </row>
    <row r="263" spans="1:7" ht="19.5" customHeight="1">
      <c r="A263" s="3" t="s">
        <v>180</v>
      </c>
      <c r="B263" s="12" t="s">
        <v>232</v>
      </c>
      <c r="C263" s="7">
        <v>5</v>
      </c>
      <c r="E263" s="3" t="s">
        <v>848</v>
      </c>
      <c r="F263" s="17" t="s">
        <v>343</v>
      </c>
      <c r="G263" s="10">
        <v>4</v>
      </c>
    </row>
    <row r="264" spans="1:7" ht="19.5" customHeight="1">
      <c r="A264" s="3" t="s">
        <v>180</v>
      </c>
      <c r="B264" s="12" t="s">
        <v>233</v>
      </c>
      <c r="C264" s="7">
        <v>5</v>
      </c>
      <c r="E264" s="3" t="s">
        <v>848</v>
      </c>
      <c r="F264" s="17" t="s">
        <v>363</v>
      </c>
      <c r="G264" s="10">
        <v>4</v>
      </c>
    </row>
    <row r="265" spans="1:7" ht="19.5" customHeight="1">
      <c r="A265" s="3" t="s">
        <v>180</v>
      </c>
      <c r="B265" s="12" t="s">
        <v>234</v>
      </c>
      <c r="C265" s="7">
        <v>5</v>
      </c>
      <c r="E265" s="3" t="s">
        <v>848</v>
      </c>
      <c r="F265" s="17" t="s">
        <v>346</v>
      </c>
      <c r="G265" s="10">
        <v>4</v>
      </c>
    </row>
    <row r="266" spans="1:7" ht="19.5" customHeight="1">
      <c r="A266" s="3" t="s">
        <v>180</v>
      </c>
      <c r="B266" s="12" t="s">
        <v>235</v>
      </c>
      <c r="C266" s="7">
        <v>5</v>
      </c>
      <c r="E266" s="3" t="s">
        <v>848</v>
      </c>
      <c r="F266" s="17" t="s">
        <v>344</v>
      </c>
      <c r="G266" s="10">
        <v>4</v>
      </c>
    </row>
    <row r="267" spans="1:7" ht="19.5" customHeight="1">
      <c r="A267" s="3" t="s">
        <v>180</v>
      </c>
      <c r="B267" s="12" t="s">
        <v>236</v>
      </c>
      <c r="C267" s="7">
        <v>5</v>
      </c>
      <c r="E267" s="3" t="s">
        <v>848</v>
      </c>
      <c r="F267" s="17" t="s">
        <v>846</v>
      </c>
      <c r="G267" s="10">
        <v>4</v>
      </c>
    </row>
    <row r="268" spans="1:7" ht="19.5" customHeight="1">
      <c r="A268" s="3" t="s">
        <v>180</v>
      </c>
      <c r="B268" s="12" t="s">
        <v>237</v>
      </c>
      <c r="C268" s="7">
        <v>5</v>
      </c>
      <c r="E268" s="3" t="s">
        <v>848</v>
      </c>
      <c r="F268" s="17" t="s">
        <v>870</v>
      </c>
      <c r="G268" s="10">
        <v>4</v>
      </c>
    </row>
    <row r="269" spans="1:7" ht="19.5" customHeight="1">
      <c r="A269" s="3" t="s">
        <v>180</v>
      </c>
      <c r="B269" s="12" t="s">
        <v>238</v>
      </c>
      <c r="C269" s="5">
        <v>5</v>
      </c>
      <c r="E269" s="3" t="s">
        <v>848</v>
      </c>
      <c r="F269" s="17" t="s">
        <v>347</v>
      </c>
      <c r="G269" s="10">
        <v>4</v>
      </c>
    </row>
    <row r="270" spans="1:7" ht="19.5" customHeight="1">
      <c r="A270" s="3" t="s">
        <v>180</v>
      </c>
      <c r="B270" s="12" t="s">
        <v>239</v>
      </c>
      <c r="C270" s="5">
        <v>5</v>
      </c>
      <c r="E270" s="3" t="s">
        <v>848</v>
      </c>
      <c r="F270" s="17" t="s">
        <v>339</v>
      </c>
      <c r="G270" s="10">
        <v>4</v>
      </c>
    </row>
    <row r="271" spans="1:7" ht="19.5" customHeight="1">
      <c r="A271" s="3" t="s">
        <v>180</v>
      </c>
      <c r="B271" s="12" t="s">
        <v>240</v>
      </c>
      <c r="C271" s="5">
        <v>5</v>
      </c>
      <c r="E271" s="3" t="s">
        <v>848</v>
      </c>
      <c r="F271" s="17" t="s">
        <v>871</v>
      </c>
      <c r="G271" s="10">
        <v>4</v>
      </c>
    </row>
    <row r="272" spans="1:7" ht="19.5" customHeight="1">
      <c r="A272" s="3" t="s">
        <v>180</v>
      </c>
      <c r="B272" s="12" t="s">
        <v>112</v>
      </c>
      <c r="C272" s="5">
        <v>5</v>
      </c>
      <c r="E272" s="3" t="s">
        <v>848</v>
      </c>
      <c r="F272" s="17" t="s">
        <v>845</v>
      </c>
      <c r="G272" s="10">
        <v>4</v>
      </c>
    </row>
    <row r="273" spans="1:7" ht="19.5" customHeight="1">
      <c r="A273" s="3" t="s">
        <v>180</v>
      </c>
      <c r="B273" s="12" t="s">
        <v>834</v>
      </c>
      <c r="C273" s="5">
        <v>5</v>
      </c>
      <c r="E273" s="3" t="s">
        <v>848</v>
      </c>
      <c r="F273" s="17" t="s">
        <v>351</v>
      </c>
      <c r="G273" s="10">
        <v>4</v>
      </c>
    </row>
    <row r="274" spans="1:7" ht="19.5" customHeight="1">
      <c r="A274" s="3" t="s">
        <v>180</v>
      </c>
      <c r="B274" s="12" t="s">
        <v>241</v>
      </c>
      <c r="C274" s="5">
        <v>5</v>
      </c>
      <c r="E274" s="3" t="s">
        <v>848</v>
      </c>
      <c r="F274" s="17" t="s">
        <v>362</v>
      </c>
      <c r="G274" s="10">
        <v>4</v>
      </c>
    </row>
    <row r="275" spans="1:7" ht="19.5" customHeight="1">
      <c r="A275" s="3" t="s">
        <v>180</v>
      </c>
      <c r="B275" s="12" t="s">
        <v>242</v>
      </c>
      <c r="C275" s="5">
        <v>5</v>
      </c>
      <c r="E275" s="3" t="s">
        <v>312</v>
      </c>
      <c r="F275" s="17" t="s">
        <v>301</v>
      </c>
      <c r="G275" s="10">
        <v>3</v>
      </c>
    </row>
    <row r="276" spans="1:7" ht="19.5" customHeight="1">
      <c r="A276" s="3" t="s">
        <v>180</v>
      </c>
      <c r="B276" s="12" t="s">
        <v>243</v>
      </c>
      <c r="C276" s="5">
        <v>5</v>
      </c>
      <c r="E276" s="3" t="s">
        <v>312</v>
      </c>
      <c r="F276" s="17" t="s">
        <v>872</v>
      </c>
      <c r="G276" s="10">
        <v>3</v>
      </c>
    </row>
    <row r="277" spans="1:7" ht="19.5" customHeight="1">
      <c r="A277" s="3" t="s">
        <v>180</v>
      </c>
      <c r="B277" s="12" t="s">
        <v>121</v>
      </c>
      <c r="C277" s="5">
        <v>4</v>
      </c>
      <c r="E277" s="3" t="s">
        <v>312</v>
      </c>
      <c r="F277" s="17" t="s">
        <v>308</v>
      </c>
      <c r="G277" s="10">
        <v>3</v>
      </c>
    </row>
    <row r="278" spans="1:7" ht="19.5" customHeight="1">
      <c r="A278" s="3" t="s">
        <v>180</v>
      </c>
      <c r="B278" s="12" t="s">
        <v>244</v>
      </c>
      <c r="C278" s="5">
        <v>5</v>
      </c>
      <c r="E278" s="3" t="s">
        <v>312</v>
      </c>
      <c r="F278" s="17" t="s">
        <v>121</v>
      </c>
      <c r="G278" s="10">
        <v>3</v>
      </c>
    </row>
    <row r="279" spans="1:7" ht="19.5" customHeight="1">
      <c r="A279" s="3" t="s">
        <v>180</v>
      </c>
      <c r="B279" s="12" t="s">
        <v>245</v>
      </c>
      <c r="C279" s="5">
        <v>5</v>
      </c>
      <c r="E279" s="3" t="s">
        <v>312</v>
      </c>
      <c r="F279" s="17" t="s">
        <v>873</v>
      </c>
      <c r="G279" s="10">
        <v>3</v>
      </c>
    </row>
    <row r="280" spans="1:7" ht="19.5" customHeight="1">
      <c r="A280" s="3" t="s">
        <v>180</v>
      </c>
      <c r="B280" s="12" t="s">
        <v>246</v>
      </c>
      <c r="C280" s="5">
        <v>5</v>
      </c>
      <c r="E280" s="3" t="s">
        <v>312</v>
      </c>
      <c r="F280" s="17" t="s">
        <v>293</v>
      </c>
      <c r="G280" s="10">
        <v>3</v>
      </c>
    </row>
    <row r="281" spans="1:7" ht="19.5" customHeight="1">
      <c r="A281" s="3" t="s">
        <v>180</v>
      </c>
      <c r="B281" s="12" t="s">
        <v>247</v>
      </c>
      <c r="C281" s="5">
        <v>5</v>
      </c>
      <c r="E281" s="3" t="s">
        <v>312</v>
      </c>
      <c r="F281" s="17" t="s">
        <v>874</v>
      </c>
      <c r="G281" s="10">
        <v>3</v>
      </c>
    </row>
    <row r="282" spans="1:7" ht="19.5" customHeight="1">
      <c r="A282" s="3" t="s">
        <v>180</v>
      </c>
      <c r="B282" s="12" t="s">
        <v>248</v>
      </c>
      <c r="C282" s="5">
        <v>5</v>
      </c>
      <c r="E282" s="3" t="s">
        <v>312</v>
      </c>
      <c r="F282" s="17" t="s">
        <v>319</v>
      </c>
      <c r="G282" s="10">
        <v>3</v>
      </c>
    </row>
    <row r="283" spans="1:7" ht="19.5" customHeight="1">
      <c r="A283" s="3" t="s">
        <v>180</v>
      </c>
      <c r="B283" s="12" t="s">
        <v>249</v>
      </c>
      <c r="C283" s="5">
        <v>5</v>
      </c>
      <c r="E283" s="3" t="s">
        <v>312</v>
      </c>
      <c r="F283" s="17" t="s">
        <v>838</v>
      </c>
      <c r="G283" s="10">
        <v>3</v>
      </c>
    </row>
    <row r="284" spans="1:7" ht="19.5" customHeight="1">
      <c r="A284" s="3" t="s">
        <v>180</v>
      </c>
      <c r="B284" s="12" t="s">
        <v>250</v>
      </c>
      <c r="C284" s="5">
        <v>4</v>
      </c>
    </row>
    <row r="285" spans="1:7" ht="19.5" customHeight="1">
      <c r="A285" s="3" t="s">
        <v>180</v>
      </c>
      <c r="B285" s="12" t="s">
        <v>251</v>
      </c>
      <c r="C285" s="5">
        <v>4</v>
      </c>
    </row>
    <row r="286" spans="1:7" ht="19.5" customHeight="1">
      <c r="A286" s="3" t="s">
        <v>180</v>
      </c>
      <c r="B286" s="12" t="s">
        <v>252</v>
      </c>
      <c r="C286" s="5">
        <v>5</v>
      </c>
    </row>
    <row r="287" spans="1:7" ht="19.5" customHeight="1">
      <c r="A287" s="3" t="s">
        <v>180</v>
      </c>
      <c r="B287" s="12" t="s">
        <v>253</v>
      </c>
      <c r="C287" s="5">
        <v>4</v>
      </c>
    </row>
    <row r="288" spans="1:7" ht="19.5" customHeight="1">
      <c r="A288" s="3" t="s">
        <v>180</v>
      </c>
      <c r="B288" s="12" t="s">
        <v>254</v>
      </c>
      <c r="C288" s="5">
        <v>4</v>
      </c>
    </row>
    <row r="289" spans="1:3" ht="19.5" customHeight="1">
      <c r="A289" s="3" t="s">
        <v>180</v>
      </c>
      <c r="B289" s="12" t="s">
        <v>255</v>
      </c>
      <c r="C289" s="5">
        <v>4</v>
      </c>
    </row>
    <row r="290" spans="1:3" ht="19.5" customHeight="1">
      <c r="A290" s="3" t="s">
        <v>180</v>
      </c>
      <c r="B290" s="12" t="s">
        <v>256</v>
      </c>
      <c r="C290" s="5">
        <v>5</v>
      </c>
    </row>
    <row r="291" spans="1:3" ht="19.5" customHeight="1">
      <c r="A291" s="3" t="s">
        <v>180</v>
      </c>
      <c r="B291" s="12" t="s">
        <v>257</v>
      </c>
      <c r="C291" s="5">
        <v>5</v>
      </c>
    </row>
    <row r="292" spans="1:3" ht="19.5" customHeight="1">
      <c r="A292" s="3" t="s">
        <v>180</v>
      </c>
      <c r="B292" s="12" t="s">
        <v>258</v>
      </c>
      <c r="C292" s="5">
        <v>4</v>
      </c>
    </row>
    <row r="293" spans="1:3" ht="19.5" customHeight="1">
      <c r="A293" s="3" t="s">
        <v>180</v>
      </c>
      <c r="B293" s="12" t="s">
        <v>259</v>
      </c>
      <c r="C293" s="5">
        <v>4</v>
      </c>
    </row>
    <row r="294" spans="1:3" ht="19.5" customHeight="1">
      <c r="A294" s="3" t="s">
        <v>180</v>
      </c>
      <c r="B294" s="12" t="s">
        <v>260</v>
      </c>
      <c r="C294" s="5">
        <v>5</v>
      </c>
    </row>
    <row r="295" spans="1:3" ht="19.5" customHeight="1">
      <c r="A295" s="3" t="s">
        <v>180</v>
      </c>
      <c r="B295" s="12" t="s">
        <v>261</v>
      </c>
      <c r="C295" s="5">
        <v>4</v>
      </c>
    </row>
    <row r="296" spans="1:3" ht="19.5" customHeight="1">
      <c r="A296" s="3" t="s">
        <v>180</v>
      </c>
      <c r="B296" s="12" t="s">
        <v>262</v>
      </c>
      <c r="C296" s="5">
        <v>5</v>
      </c>
    </row>
    <row r="297" spans="1:3" ht="19.5" customHeight="1">
      <c r="A297" s="3" t="s">
        <v>180</v>
      </c>
      <c r="B297" s="12" t="s">
        <v>263</v>
      </c>
      <c r="C297" s="5">
        <v>4</v>
      </c>
    </row>
    <row r="298" spans="1:3" ht="19.5" customHeight="1">
      <c r="A298" s="3" t="s">
        <v>180</v>
      </c>
      <c r="B298" s="12" t="s">
        <v>264</v>
      </c>
      <c r="C298" s="5">
        <v>4</v>
      </c>
    </row>
    <row r="299" spans="1:3" ht="19.5" customHeight="1">
      <c r="A299" s="3" t="s">
        <v>180</v>
      </c>
      <c r="B299" s="12" t="s">
        <v>265</v>
      </c>
      <c r="C299" s="5">
        <v>5</v>
      </c>
    </row>
    <row r="300" spans="1:3" ht="19.5" customHeight="1">
      <c r="A300" s="3" t="s">
        <v>180</v>
      </c>
      <c r="B300" s="12" t="s">
        <v>266</v>
      </c>
      <c r="C300" s="5">
        <v>4</v>
      </c>
    </row>
    <row r="301" spans="1:3" ht="19.5" customHeight="1">
      <c r="A301" s="3" t="s">
        <v>180</v>
      </c>
      <c r="B301" s="12" t="s">
        <v>267</v>
      </c>
      <c r="C301" s="5">
        <v>4</v>
      </c>
    </row>
    <row r="302" spans="1:3" ht="19.5" customHeight="1">
      <c r="A302" s="3" t="s">
        <v>180</v>
      </c>
      <c r="B302" s="12" t="s">
        <v>268</v>
      </c>
      <c r="C302" s="5">
        <v>5</v>
      </c>
    </row>
    <row r="303" spans="1:3" ht="19.5" customHeight="1">
      <c r="A303" s="3" t="s">
        <v>180</v>
      </c>
      <c r="B303" s="12" t="s">
        <v>269</v>
      </c>
      <c r="C303" s="5">
        <v>4</v>
      </c>
    </row>
    <row r="304" spans="1:3" ht="19.5" customHeight="1">
      <c r="A304" s="3" t="s">
        <v>180</v>
      </c>
      <c r="B304" s="12" t="s">
        <v>835</v>
      </c>
      <c r="C304" s="5">
        <v>4</v>
      </c>
    </row>
    <row r="305" spans="1:3" ht="19.5" customHeight="1">
      <c r="A305" s="3" t="s">
        <v>180</v>
      </c>
      <c r="B305" s="12" t="s">
        <v>270</v>
      </c>
      <c r="C305" s="5">
        <v>5</v>
      </c>
    </row>
    <row r="306" spans="1:3" ht="19.5" customHeight="1">
      <c r="A306" s="3" t="s">
        <v>180</v>
      </c>
      <c r="B306" s="12" t="s">
        <v>271</v>
      </c>
      <c r="C306" s="5">
        <v>4</v>
      </c>
    </row>
    <row r="307" spans="1:3" ht="19.5" customHeight="1">
      <c r="A307" s="3" t="s">
        <v>180</v>
      </c>
      <c r="B307" s="12" t="s">
        <v>272</v>
      </c>
      <c r="C307" s="5">
        <v>5</v>
      </c>
    </row>
    <row r="308" spans="1:3" ht="19.5" customHeight="1">
      <c r="A308" s="3" t="s">
        <v>180</v>
      </c>
      <c r="B308" s="12" t="s">
        <v>273</v>
      </c>
      <c r="C308" s="5">
        <v>5</v>
      </c>
    </row>
    <row r="309" spans="1:3" ht="19.5" customHeight="1">
      <c r="A309" s="3" t="s">
        <v>180</v>
      </c>
      <c r="B309" s="12" t="s">
        <v>836</v>
      </c>
      <c r="C309" s="5">
        <v>4</v>
      </c>
    </row>
    <row r="310" spans="1:3" ht="19.5" customHeight="1">
      <c r="A310" s="3" t="s">
        <v>180</v>
      </c>
      <c r="B310" s="12" t="s">
        <v>274</v>
      </c>
      <c r="C310" s="5">
        <v>4</v>
      </c>
    </row>
    <row r="311" spans="1:3" ht="19.5" customHeight="1">
      <c r="A311" s="3" t="s">
        <v>180</v>
      </c>
      <c r="B311" s="12" t="s">
        <v>275</v>
      </c>
      <c r="C311" s="5">
        <v>4</v>
      </c>
    </row>
    <row r="312" spans="1:3" ht="19.5" customHeight="1">
      <c r="A312" s="3" t="s">
        <v>180</v>
      </c>
      <c r="B312" s="12" t="s">
        <v>276</v>
      </c>
      <c r="C312" s="5">
        <v>5</v>
      </c>
    </row>
    <row r="313" spans="1:3" ht="19.5" customHeight="1">
      <c r="A313" s="3" t="s">
        <v>180</v>
      </c>
      <c r="B313" s="12" t="s">
        <v>837</v>
      </c>
      <c r="C313" s="5">
        <v>4</v>
      </c>
    </row>
    <row r="314" spans="1:3" ht="19.5" customHeight="1">
      <c r="A314" s="3" t="s">
        <v>312</v>
      </c>
      <c r="B314" s="12" t="s">
        <v>277</v>
      </c>
      <c r="C314" s="8">
        <v>4</v>
      </c>
    </row>
    <row r="315" spans="1:3" ht="19.5" customHeight="1">
      <c r="A315" s="3" t="s">
        <v>312</v>
      </c>
      <c r="B315" s="12" t="s">
        <v>278</v>
      </c>
      <c r="C315" s="8">
        <v>4</v>
      </c>
    </row>
    <row r="316" spans="1:3" ht="19.5" customHeight="1">
      <c r="A316" s="3" t="s">
        <v>312</v>
      </c>
      <c r="B316" s="12" t="s">
        <v>279</v>
      </c>
      <c r="C316" s="8">
        <v>4</v>
      </c>
    </row>
    <row r="317" spans="1:3" ht="19.5" customHeight="1">
      <c r="A317" s="3" t="s">
        <v>312</v>
      </c>
      <c r="B317" s="12" t="s">
        <v>280</v>
      </c>
      <c r="C317" s="8">
        <v>4</v>
      </c>
    </row>
    <row r="318" spans="1:3" ht="19.5" customHeight="1">
      <c r="A318" s="3" t="s">
        <v>312</v>
      </c>
      <c r="B318" s="12" t="s">
        <v>281</v>
      </c>
      <c r="C318" s="8">
        <v>4</v>
      </c>
    </row>
    <row r="319" spans="1:3" ht="19.5" customHeight="1">
      <c r="A319" s="3" t="s">
        <v>312</v>
      </c>
      <c r="B319" s="12" t="s">
        <v>282</v>
      </c>
      <c r="C319" s="8">
        <v>4</v>
      </c>
    </row>
    <row r="320" spans="1:3" ht="19.5" customHeight="1">
      <c r="A320" s="3" t="s">
        <v>312</v>
      </c>
      <c r="B320" s="12" t="s">
        <v>283</v>
      </c>
      <c r="C320" s="8">
        <v>4</v>
      </c>
    </row>
    <row r="321" spans="1:3" ht="19.5" customHeight="1">
      <c r="A321" s="3" t="s">
        <v>312</v>
      </c>
      <c r="B321" s="12" t="s">
        <v>284</v>
      </c>
      <c r="C321" s="8">
        <v>4</v>
      </c>
    </row>
    <row r="322" spans="1:3" ht="19.5" customHeight="1">
      <c r="A322" s="3" t="s">
        <v>312</v>
      </c>
      <c r="B322" s="12" t="s">
        <v>285</v>
      </c>
      <c r="C322" s="8">
        <v>4</v>
      </c>
    </row>
    <row r="323" spans="1:3" ht="19.5" customHeight="1">
      <c r="A323" s="3" t="s">
        <v>312</v>
      </c>
      <c r="B323" s="12" t="s">
        <v>286</v>
      </c>
      <c r="C323" s="8">
        <v>4</v>
      </c>
    </row>
    <row r="324" spans="1:3" ht="19.5" customHeight="1">
      <c r="A324" s="3" t="s">
        <v>312</v>
      </c>
      <c r="B324" s="12" t="s">
        <v>287</v>
      </c>
      <c r="C324" s="8">
        <v>4</v>
      </c>
    </row>
    <row r="325" spans="1:3" ht="19.5" customHeight="1">
      <c r="A325" s="3" t="s">
        <v>312</v>
      </c>
      <c r="B325" s="12" t="s">
        <v>838</v>
      </c>
      <c r="C325" s="8">
        <v>4</v>
      </c>
    </row>
    <row r="326" spans="1:3" ht="19.5" customHeight="1">
      <c r="A326" s="3" t="s">
        <v>312</v>
      </c>
      <c r="B326" s="12" t="s">
        <v>288</v>
      </c>
      <c r="C326" s="8">
        <v>4</v>
      </c>
    </row>
    <row r="327" spans="1:3" ht="19.5" customHeight="1">
      <c r="A327" s="3" t="s">
        <v>312</v>
      </c>
      <c r="B327" s="12" t="s">
        <v>289</v>
      </c>
      <c r="C327" s="8">
        <v>4</v>
      </c>
    </row>
    <row r="328" spans="1:3" ht="19.5" customHeight="1">
      <c r="A328" s="3" t="s">
        <v>312</v>
      </c>
      <c r="B328" s="12" t="s">
        <v>839</v>
      </c>
      <c r="C328" s="8">
        <v>4</v>
      </c>
    </row>
    <row r="329" spans="1:3" ht="19.5" customHeight="1">
      <c r="A329" s="3" t="s">
        <v>312</v>
      </c>
      <c r="B329" s="12" t="s">
        <v>290</v>
      </c>
      <c r="C329" s="8">
        <v>4</v>
      </c>
    </row>
    <row r="330" spans="1:3" ht="19.5" customHeight="1">
      <c r="A330" s="3" t="s">
        <v>312</v>
      </c>
      <c r="B330" s="12" t="s">
        <v>291</v>
      </c>
      <c r="C330" s="8">
        <v>3</v>
      </c>
    </row>
    <row r="331" spans="1:3" ht="19.5" customHeight="1">
      <c r="A331" s="3" t="s">
        <v>312</v>
      </c>
      <c r="B331" s="12" t="s">
        <v>292</v>
      </c>
      <c r="C331" s="8">
        <v>4</v>
      </c>
    </row>
    <row r="332" spans="1:3" ht="19.5" customHeight="1">
      <c r="A332" s="3" t="s">
        <v>312</v>
      </c>
      <c r="B332" s="12" t="s">
        <v>293</v>
      </c>
      <c r="C332" s="8">
        <v>4</v>
      </c>
    </row>
    <row r="333" spans="1:3" ht="19.5" customHeight="1">
      <c r="A333" s="3" t="s">
        <v>312</v>
      </c>
      <c r="B333" s="12" t="s">
        <v>294</v>
      </c>
      <c r="C333" s="8">
        <v>4</v>
      </c>
    </row>
    <row r="334" spans="1:3" ht="19.5" customHeight="1">
      <c r="A334" s="3" t="s">
        <v>312</v>
      </c>
      <c r="B334" s="12" t="s">
        <v>295</v>
      </c>
      <c r="C334" s="8">
        <v>3</v>
      </c>
    </row>
    <row r="335" spans="1:3" ht="19.5" customHeight="1">
      <c r="A335" s="3" t="s">
        <v>312</v>
      </c>
      <c r="B335" s="12" t="s">
        <v>296</v>
      </c>
      <c r="C335" s="8">
        <v>4</v>
      </c>
    </row>
    <row r="336" spans="1:3" ht="19.5" customHeight="1">
      <c r="A336" s="3" t="s">
        <v>312</v>
      </c>
      <c r="B336" s="12" t="s">
        <v>297</v>
      </c>
      <c r="C336" s="8">
        <v>3</v>
      </c>
    </row>
    <row r="337" spans="1:3" ht="19.5" customHeight="1">
      <c r="A337" s="3" t="s">
        <v>312</v>
      </c>
      <c r="B337" s="12" t="s">
        <v>298</v>
      </c>
      <c r="C337" s="8">
        <v>4</v>
      </c>
    </row>
    <row r="338" spans="1:3" ht="19.5" customHeight="1">
      <c r="A338" s="3" t="s">
        <v>312</v>
      </c>
      <c r="B338" s="12" t="s">
        <v>299</v>
      </c>
      <c r="C338" s="8">
        <v>4</v>
      </c>
    </row>
    <row r="339" spans="1:3" ht="19.5" customHeight="1">
      <c r="A339" s="3" t="s">
        <v>312</v>
      </c>
      <c r="B339" s="12" t="s">
        <v>300</v>
      </c>
      <c r="C339" s="8">
        <v>4</v>
      </c>
    </row>
    <row r="340" spans="1:3" ht="19.5" customHeight="1">
      <c r="A340" s="3" t="s">
        <v>312</v>
      </c>
      <c r="B340" s="12" t="s">
        <v>301</v>
      </c>
      <c r="C340" s="8">
        <v>4</v>
      </c>
    </row>
    <row r="341" spans="1:3" ht="19.5" customHeight="1">
      <c r="A341" s="3" t="s">
        <v>312</v>
      </c>
      <c r="B341" s="12" t="s">
        <v>302</v>
      </c>
      <c r="C341" s="8">
        <v>4</v>
      </c>
    </row>
    <row r="342" spans="1:3" ht="19.5" customHeight="1">
      <c r="A342" s="3" t="s">
        <v>312</v>
      </c>
      <c r="B342" s="12" t="s">
        <v>290</v>
      </c>
      <c r="C342" s="8">
        <v>4</v>
      </c>
    </row>
    <row r="343" spans="1:3" ht="19.5" customHeight="1">
      <c r="A343" s="3" t="s">
        <v>312</v>
      </c>
      <c r="B343" s="12" t="s">
        <v>303</v>
      </c>
      <c r="C343" s="8">
        <v>4</v>
      </c>
    </row>
    <row r="344" spans="1:3" ht="19.5" customHeight="1">
      <c r="A344" s="3" t="s">
        <v>312</v>
      </c>
      <c r="B344" s="12" t="s">
        <v>840</v>
      </c>
      <c r="C344" s="8">
        <v>4</v>
      </c>
    </row>
    <row r="345" spans="1:3" ht="19.5" customHeight="1">
      <c r="A345" s="3" t="s">
        <v>312</v>
      </c>
      <c r="B345" s="12" t="s">
        <v>304</v>
      </c>
      <c r="C345" s="8">
        <v>4</v>
      </c>
    </row>
    <row r="346" spans="1:3" ht="19.5" customHeight="1">
      <c r="A346" s="3" t="s">
        <v>312</v>
      </c>
      <c r="B346" s="12" t="s">
        <v>305</v>
      </c>
      <c r="C346" s="8">
        <v>4</v>
      </c>
    </row>
    <row r="347" spans="1:3" ht="19.5" customHeight="1">
      <c r="A347" s="3" t="s">
        <v>312</v>
      </c>
      <c r="B347" s="12" t="s">
        <v>306</v>
      </c>
      <c r="C347" s="8">
        <v>4</v>
      </c>
    </row>
    <row r="348" spans="1:3" ht="19.5" customHeight="1">
      <c r="A348" s="3" t="s">
        <v>312</v>
      </c>
      <c r="B348" s="12" t="s">
        <v>121</v>
      </c>
      <c r="C348" s="8">
        <v>4</v>
      </c>
    </row>
    <row r="349" spans="1:3" ht="19.5" customHeight="1">
      <c r="A349" s="3" t="s">
        <v>312</v>
      </c>
      <c r="B349" s="12" t="s">
        <v>307</v>
      </c>
      <c r="C349" s="8">
        <v>4</v>
      </c>
    </row>
    <row r="350" spans="1:3" ht="19.5" customHeight="1">
      <c r="A350" s="3" t="s">
        <v>312</v>
      </c>
      <c r="B350" s="12" t="s">
        <v>308</v>
      </c>
      <c r="C350" s="8">
        <v>4</v>
      </c>
    </row>
    <row r="351" spans="1:3" ht="19.5" customHeight="1">
      <c r="A351" s="3" t="s">
        <v>312</v>
      </c>
      <c r="B351" s="12" t="s">
        <v>309</v>
      </c>
      <c r="C351" s="8">
        <v>4</v>
      </c>
    </row>
    <row r="352" spans="1:3" ht="19.5" customHeight="1">
      <c r="A352" s="3" t="s">
        <v>312</v>
      </c>
      <c r="B352" s="12" t="s">
        <v>89</v>
      </c>
      <c r="C352" s="8">
        <v>4</v>
      </c>
    </row>
    <row r="353" spans="1:3" ht="19.5" customHeight="1">
      <c r="A353" s="3" t="s">
        <v>312</v>
      </c>
      <c r="B353" s="12" t="s">
        <v>310</v>
      </c>
      <c r="C353" s="8">
        <v>4</v>
      </c>
    </row>
    <row r="354" spans="1:3" ht="19.5" customHeight="1">
      <c r="A354" s="3" t="s">
        <v>312</v>
      </c>
      <c r="B354" s="12" t="s">
        <v>311</v>
      </c>
      <c r="C354" s="8">
        <v>4</v>
      </c>
    </row>
    <row r="355" spans="1:3" ht="19.5" customHeight="1">
      <c r="A355" s="3" t="s">
        <v>312</v>
      </c>
      <c r="B355" s="12" t="s">
        <v>312</v>
      </c>
      <c r="C355" s="8">
        <v>4</v>
      </c>
    </row>
    <row r="356" spans="1:3" ht="19.5" customHeight="1">
      <c r="A356" s="3" t="s">
        <v>312</v>
      </c>
      <c r="B356" s="12" t="s">
        <v>313</v>
      </c>
      <c r="C356" s="8">
        <v>3</v>
      </c>
    </row>
    <row r="357" spans="1:3" ht="19.5" customHeight="1">
      <c r="A357" s="3" t="s">
        <v>312</v>
      </c>
      <c r="B357" s="12" t="s">
        <v>314</v>
      </c>
      <c r="C357" s="8">
        <v>3</v>
      </c>
    </row>
    <row r="358" spans="1:3" ht="19.5" customHeight="1">
      <c r="A358" s="3" t="s">
        <v>312</v>
      </c>
      <c r="B358" s="12" t="s">
        <v>315</v>
      </c>
      <c r="C358" s="8">
        <v>3</v>
      </c>
    </row>
    <row r="359" spans="1:3" ht="19.5" customHeight="1">
      <c r="A359" s="3" t="s">
        <v>312</v>
      </c>
      <c r="B359" s="12" t="s">
        <v>316</v>
      </c>
      <c r="C359" s="8">
        <v>3</v>
      </c>
    </row>
    <row r="360" spans="1:3" ht="19.5" customHeight="1">
      <c r="A360" s="3" t="s">
        <v>312</v>
      </c>
      <c r="B360" s="12" t="s">
        <v>317</v>
      </c>
      <c r="C360" s="8">
        <v>3</v>
      </c>
    </row>
    <row r="361" spans="1:3" ht="19.5" customHeight="1">
      <c r="A361" s="3" t="s">
        <v>312</v>
      </c>
      <c r="B361" s="12" t="s">
        <v>318</v>
      </c>
      <c r="C361" s="8">
        <v>3</v>
      </c>
    </row>
    <row r="362" spans="1:3" ht="19.5" customHeight="1">
      <c r="A362" s="3" t="s">
        <v>312</v>
      </c>
      <c r="B362" s="12" t="s">
        <v>841</v>
      </c>
      <c r="C362" s="8">
        <v>3</v>
      </c>
    </row>
    <row r="363" spans="1:3" ht="19.5" customHeight="1">
      <c r="A363" s="3" t="s">
        <v>312</v>
      </c>
      <c r="B363" s="12" t="s">
        <v>319</v>
      </c>
      <c r="C363" s="8">
        <v>3</v>
      </c>
    </row>
    <row r="364" spans="1:3" ht="19.5" customHeight="1">
      <c r="A364" s="3" t="s">
        <v>312</v>
      </c>
      <c r="B364" s="12" t="s">
        <v>320</v>
      </c>
      <c r="C364" s="8">
        <v>3</v>
      </c>
    </row>
    <row r="365" spans="1:3" ht="19.5" customHeight="1">
      <c r="A365" s="3" t="s">
        <v>312</v>
      </c>
      <c r="B365" s="12" t="s">
        <v>842</v>
      </c>
      <c r="C365" s="8">
        <v>3</v>
      </c>
    </row>
    <row r="366" spans="1:3" ht="19.5" customHeight="1">
      <c r="A366" s="3" t="s">
        <v>312</v>
      </c>
      <c r="B366" s="12" t="s">
        <v>321</v>
      </c>
      <c r="C366" s="8">
        <v>3</v>
      </c>
    </row>
    <row r="367" spans="1:3" ht="19.5" customHeight="1">
      <c r="A367" s="3" t="s">
        <v>312</v>
      </c>
      <c r="B367" s="12" t="s">
        <v>322</v>
      </c>
      <c r="C367" s="8">
        <v>3</v>
      </c>
    </row>
    <row r="368" spans="1:3" ht="19.5" customHeight="1">
      <c r="A368" s="3" t="s">
        <v>312</v>
      </c>
      <c r="B368" s="12" t="s">
        <v>323</v>
      </c>
      <c r="C368" s="8">
        <v>3</v>
      </c>
    </row>
    <row r="369" spans="1:3" ht="19.5" customHeight="1">
      <c r="A369" s="3" t="s">
        <v>312</v>
      </c>
      <c r="B369" s="12" t="s">
        <v>324</v>
      </c>
      <c r="C369" s="8">
        <v>3</v>
      </c>
    </row>
    <row r="370" spans="1:3" ht="19.5" customHeight="1">
      <c r="A370" s="3" t="s">
        <v>312</v>
      </c>
      <c r="B370" s="12" t="s">
        <v>325</v>
      </c>
      <c r="C370" s="8">
        <v>3</v>
      </c>
    </row>
    <row r="371" spans="1:3" ht="19.5" customHeight="1">
      <c r="A371" s="3" t="s">
        <v>312</v>
      </c>
      <c r="B371" s="12" t="s">
        <v>326</v>
      </c>
      <c r="C371" s="8">
        <v>3</v>
      </c>
    </row>
    <row r="372" spans="1:3" ht="19.5" customHeight="1">
      <c r="A372" s="3" t="s">
        <v>312</v>
      </c>
      <c r="B372" s="12" t="s">
        <v>327</v>
      </c>
      <c r="C372" s="8">
        <v>4</v>
      </c>
    </row>
    <row r="373" spans="1:3" ht="19.5" customHeight="1">
      <c r="A373" s="3" t="s">
        <v>312</v>
      </c>
      <c r="B373" s="12" t="s">
        <v>328</v>
      </c>
      <c r="C373" s="8">
        <v>4</v>
      </c>
    </row>
    <row r="374" spans="1:3" ht="19.5" customHeight="1">
      <c r="A374" s="3" t="s">
        <v>312</v>
      </c>
      <c r="B374" s="12" t="s">
        <v>329</v>
      </c>
      <c r="C374" s="8">
        <v>4</v>
      </c>
    </row>
    <row r="375" spans="1:3" ht="19.5" customHeight="1">
      <c r="A375" s="3" t="s">
        <v>312</v>
      </c>
      <c r="B375" s="12" t="s">
        <v>843</v>
      </c>
      <c r="C375" s="8">
        <v>4</v>
      </c>
    </row>
    <row r="376" spans="1:3" ht="19.5" customHeight="1">
      <c r="A376" s="3" t="s">
        <v>848</v>
      </c>
      <c r="B376" s="12" t="s">
        <v>330</v>
      </c>
      <c r="C376" s="8">
        <v>4</v>
      </c>
    </row>
    <row r="377" spans="1:3" ht="19.5" customHeight="1">
      <c r="A377" s="3" t="s">
        <v>848</v>
      </c>
      <c r="B377" s="12" t="s">
        <v>331</v>
      </c>
      <c r="C377" s="8">
        <v>4</v>
      </c>
    </row>
    <row r="378" spans="1:3" ht="19.5" customHeight="1">
      <c r="A378" s="3" t="s">
        <v>848</v>
      </c>
      <c r="B378" s="12" t="s">
        <v>332</v>
      </c>
      <c r="C378" s="8">
        <v>4</v>
      </c>
    </row>
    <row r="379" spans="1:3" ht="19.5" customHeight="1">
      <c r="A379" s="3" t="s">
        <v>848</v>
      </c>
      <c r="B379" s="12" t="s">
        <v>333</v>
      </c>
      <c r="C379" s="8">
        <v>4</v>
      </c>
    </row>
    <row r="380" spans="1:3" ht="19.5" customHeight="1">
      <c r="A380" s="3" t="s">
        <v>848</v>
      </c>
      <c r="B380" s="12" t="s">
        <v>334</v>
      </c>
      <c r="C380" s="8">
        <v>4</v>
      </c>
    </row>
    <row r="381" spans="1:3" ht="19.5" customHeight="1">
      <c r="A381" s="3" t="s">
        <v>848</v>
      </c>
      <c r="B381" s="12" t="s">
        <v>335</v>
      </c>
      <c r="C381" s="8">
        <v>4</v>
      </c>
    </row>
    <row r="382" spans="1:3" ht="19.5" customHeight="1">
      <c r="A382" s="3" t="s">
        <v>848</v>
      </c>
      <c r="B382" s="12" t="s">
        <v>336</v>
      </c>
      <c r="C382" s="8">
        <v>4</v>
      </c>
    </row>
    <row r="383" spans="1:3" ht="19.5" customHeight="1">
      <c r="A383" s="3" t="s">
        <v>848</v>
      </c>
      <c r="B383" s="12" t="s">
        <v>258</v>
      </c>
      <c r="C383" s="8">
        <v>4</v>
      </c>
    </row>
    <row r="384" spans="1:3" ht="19.5" customHeight="1">
      <c r="A384" s="3" t="s">
        <v>848</v>
      </c>
      <c r="B384" s="12" t="s">
        <v>337</v>
      </c>
      <c r="C384" s="8">
        <v>4</v>
      </c>
    </row>
    <row r="385" spans="1:3" ht="19.5" customHeight="1">
      <c r="A385" s="3" t="s">
        <v>848</v>
      </c>
      <c r="B385" s="12" t="s">
        <v>338</v>
      </c>
      <c r="C385" s="8">
        <v>4</v>
      </c>
    </row>
    <row r="386" spans="1:3" ht="19.5" customHeight="1">
      <c r="A386" s="3" t="s">
        <v>848</v>
      </c>
      <c r="B386" s="12" t="s">
        <v>844</v>
      </c>
      <c r="C386" s="8">
        <v>4</v>
      </c>
    </row>
    <row r="387" spans="1:3" ht="19.5" customHeight="1">
      <c r="A387" s="3" t="s">
        <v>848</v>
      </c>
      <c r="B387" s="12" t="s">
        <v>845</v>
      </c>
      <c r="C387" s="8">
        <v>4</v>
      </c>
    </row>
    <row r="388" spans="1:3" ht="19.5" customHeight="1">
      <c r="A388" s="3" t="s">
        <v>848</v>
      </c>
      <c r="B388" s="12" t="s">
        <v>339</v>
      </c>
      <c r="C388" s="8">
        <v>4</v>
      </c>
    </row>
    <row r="389" spans="1:3" ht="19.5" customHeight="1">
      <c r="A389" s="3" t="s">
        <v>848</v>
      </c>
      <c r="B389" s="12" t="s">
        <v>846</v>
      </c>
      <c r="C389" s="8">
        <v>4</v>
      </c>
    </row>
    <row r="390" spans="1:3" ht="19.5" customHeight="1">
      <c r="A390" s="3" t="s">
        <v>848</v>
      </c>
      <c r="B390" s="12" t="s">
        <v>340</v>
      </c>
      <c r="C390" s="8">
        <v>4</v>
      </c>
    </row>
    <row r="391" spans="1:3" ht="19.5" customHeight="1">
      <c r="A391" s="3" t="s">
        <v>848</v>
      </c>
      <c r="B391" s="12" t="s">
        <v>341</v>
      </c>
      <c r="C391" s="8">
        <v>4</v>
      </c>
    </row>
    <row r="392" spans="1:3" ht="19.5" customHeight="1">
      <c r="A392" s="3" t="s">
        <v>848</v>
      </c>
      <c r="B392" s="12" t="s">
        <v>847</v>
      </c>
      <c r="C392" s="8">
        <v>4</v>
      </c>
    </row>
    <row r="393" spans="1:3" ht="19.5" customHeight="1">
      <c r="A393" s="3" t="s">
        <v>848</v>
      </c>
      <c r="B393" s="12" t="s">
        <v>342</v>
      </c>
      <c r="C393" s="8">
        <v>4</v>
      </c>
    </row>
    <row r="394" spans="1:3" ht="19.5" customHeight="1">
      <c r="A394" s="3" t="s">
        <v>848</v>
      </c>
      <c r="B394" s="12" t="s">
        <v>343</v>
      </c>
      <c r="C394" s="8">
        <v>4</v>
      </c>
    </row>
    <row r="395" spans="1:3" ht="19.5" customHeight="1">
      <c r="A395" s="3" t="s">
        <v>848</v>
      </c>
      <c r="B395" s="12" t="s">
        <v>344</v>
      </c>
      <c r="C395" s="8">
        <v>4</v>
      </c>
    </row>
    <row r="396" spans="1:3" ht="19.5" customHeight="1">
      <c r="A396" s="3" t="s">
        <v>848</v>
      </c>
      <c r="B396" s="12" t="s">
        <v>345</v>
      </c>
      <c r="C396" s="8">
        <v>4</v>
      </c>
    </row>
    <row r="397" spans="1:3" ht="19.5" customHeight="1">
      <c r="A397" s="3" t="s">
        <v>848</v>
      </c>
      <c r="B397" s="12" t="s">
        <v>346</v>
      </c>
      <c r="C397" s="8">
        <v>4</v>
      </c>
    </row>
    <row r="398" spans="1:3" ht="19.5" customHeight="1">
      <c r="A398" s="3" t="s">
        <v>848</v>
      </c>
      <c r="B398" s="12" t="s">
        <v>347</v>
      </c>
      <c r="C398" s="8">
        <v>4</v>
      </c>
    </row>
    <row r="399" spans="1:3" ht="19.5" customHeight="1">
      <c r="A399" s="3" t="s">
        <v>848</v>
      </c>
      <c r="B399" s="12" t="s">
        <v>348</v>
      </c>
      <c r="C399" s="8">
        <v>4</v>
      </c>
    </row>
    <row r="400" spans="1:3" ht="19.5" customHeight="1">
      <c r="A400" s="3" t="s">
        <v>848</v>
      </c>
      <c r="B400" s="12" t="s">
        <v>349</v>
      </c>
      <c r="C400" s="8">
        <v>4</v>
      </c>
    </row>
    <row r="401" spans="1:3" ht="19.5" customHeight="1">
      <c r="A401" s="3" t="s">
        <v>848</v>
      </c>
      <c r="B401" s="12" t="s">
        <v>350</v>
      </c>
      <c r="C401" s="8">
        <v>4</v>
      </c>
    </row>
    <row r="402" spans="1:3" ht="19.5" customHeight="1">
      <c r="A402" s="3" t="s">
        <v>848</v>
      </c>
      <c r="B402" s="12" t="s">
        <v>351</v>
      </c>
      <c r="C402" s="8">
        <v>4</v>
      </c>
    </row>
    <row r="403" spans="1:3" ht="19.5" customHeight="1">
      <c r="A403" s="3" t="s">
        <v>848</v>
      </c>
      <c r="B403" s="12" t="s">
        <v>272</v>
      </c>
      <c r="C403" s="8">
        <v>4</v>
      </c>
    </row>
    <row r="404" spans="1:3" ht="19.5" customHeight="1">
      <c r="A404" s="3" t="s">
        <v>848</v>
      </c>
      <c r="B404" s="12" t="s">
        <v>352</v>
      </c>
      <c r="C404" s="8">
        <v>4</v>
      </c>
    </row>
    <row r="405" spans="1:3" ht="19.5" customHeight="1">
      <c r="A405" s="3" t="s">
        <v>848</v>
      </c>
      <c r="B405" s="12" t="s">
        <v>353</v>
      </c>
      <c r="C405" s="8">
        <v>4</v>
      </c>
    </row>
    <row r="406" spans="1:3" ht="19.5" customHeight="1">
      <c r="A406" s="3" t="s">
        <v>848</v>
      </c>
      <c r="B406" s="12" t="s">
        <v>849</v>
      </c>
      <c r="C406" s="8">
        <v>4</v>
      </c>
    </row>
    <row r="407" spans="1:3" ht="19.5" customHeight="1">
      <c r="A407" s="3" t="s">
        <v>848</v>
      </c>
      <c r="B407" s="12" t="s">
        <v>354</v>
      </c>
      <c r="C407" s="8">
        <v>4</v>
      </c>
    </row>
    <row r="408" spans="1:3" ht="19.5" customHeight="1">
      <c r="A408" s="3" t="s">
        <v>848</v>
      </c>
      <c r="B408" s="12" t="s">
        <v>355</v>
      </c>
      <c r="C408" s="8">
        <v>4</v>
      </c>
    </row>
    <row r="409" spans="1:3" ht="19.5" customHeight="1">
      <c r="A409" s="3" t="s">
        <v>848</v>
      </c>
      <c r="B409" s="12" t="s">
        <v>356</v>
      </c>
      <c r="C409" s="8">
        <v>4</v>
      </c>
    </row>
    <row r="410" spans="1:3" ht="19.5" customHeight="1">
      <c r="A410" s="3" t="s">
        <v>848</v>
      </c>
      <c r="B410" s="12" t="s">
        <v>357</v>
      </c>
      <c r="C410" s="8">
        <v>4</v>
      </c>
    </row>
    <row r="411" spans="1:3" ht="19.5" customHeight="1">
      <c r="A411" s="3" t="s">
        <v>848</v>
      </c>
      <c r="B411" s="12" t="s">
        <v>358</v>
      </c>
      <c r="C411" s="8">
        <v>4</v>
      </c>
    </row>
    <row r="412" spans="1:3" ht="19.5" customHeight="1">
      <c r="A412" s="3" t="s">
        <v>848</v>
      </c>
      <c r="B412" s="12" t="s">
        <v>850</v>
      </c>
      <c r="C412" s="8">
        <v>4</v>
      </c>
    </row>
    <row r="413" spans="1:3" ht="19.5" customHeight="1">
      <c r="A413" s="3" t="s">
        <v>848</v>
      </c>
      <c r="B413" s="12" t="s">
        <v>359</v>
      </c>
      <c r="C413" s="8">
        <v>4</v>
      </c>
    </row>
    <row r="414" spans="1:3" ht="19.5" customHeight="1">
      <c r="A414" s="3" t="s">
        <v>848</v>
      </c>
      <c r="B414" s="12" t="s">
        <v>360</v>
      </c>
      <c r="C414" s="8">
        <v>4</v>
      </c>
    </row>
    <row r="415" spans="1:3" ht="19.5" customHeight="1">
      <c r="A415" s="3" t="s">
        <v>848</v>
      </c>
      <c r="B415" s="12" t="s">
        <v>361</v>
      </c>
      <c r="C415" s="8">
        <v>4</v>
      </c>
    </row>
    <row r="416" spans="1:3" ht="19.5" customHeight="1">
      <c r="A416" s="3" t="s">
        <v>848</v>
      </c>
      <c r="B416" s="12" t="s">
        <v>362</v>
      </c>
      <c r="C416" s="8">
        <v>4</v>
      </c>
    </row>
    <row r="417" spans="1:3" ht="19.5" customHeight="1">
      <c r="A417" s="3" t="s">
        <v>848</v>
      </c>
      <c r="B417" s="12" t="s">
        <v>363</v>
      </c>
      <c r="C417" s="8">
        <v>4</v>
      </c>
    </row>
    <row r="418" spans="1:3" ht="19.5" customHeight="1">
      <c r="A418" s="3" t="s">
        <v>848</v>
      </c>
      <c r="B418" s="12" t="s">
        <v>364</v>
      </c>
      <c r="C418" s="8">
        <v>4</v>
      </c>
    </row>
    <row r="419" spans="1:3" ht="19.5" customHeight="1">
      <c r="A419" s="3" t="s">
        <v>848</v>
      </c>
      <c r="B419" s="12" t="s">
        <v>365</v>
      </c>
      <c r="C419" s="8">
        <v>4</v>
      </c>
    </row>
    <row r="420" spans="1:3" ht="19.5" customHeight="1">
      <c r="A420" s="3" t="s">
        <v>396</v>
      </c>
      <c r="B420" s="12" t="s">
        <v>366</v>
      </c>
      <c r="C420" s="8">
        <v>4</v>
      </c>
    </row>
    <row r="421" spans="1:3" ht="19.5" customHeight="1">
      <c r="A421" s="3" t="s">
        <v>396</v>
      </c>
      <c r="B421" s="12" t="s">
        <v>367</v>
      </c>
      <c r="C421" s="8">
        <v>3</v>
      </c>
    </row>
    <row r="422" spans="1:3" ht="19.5" customHeight="1">
      <c r="A422" s="3" t="s">
        <v>396</v>
      </c>
      <c r="B422" s="12" t="s">
        <v>368</v>
      </c>
      <c r="C422" s="8">
        <v>4</v>
      </c>
    </row>
    <row r="423" spans="1:3" ht="19.5" customHeight="1">
      <c r="A423" s="3" t="s">
        <v>396</v>
      </c>
      <c r="B423" s="12" t="s">
        <v>369</v>
      </c>
      <c r="C423" s="8">
        <v>3</v>
      </c>
    </row>
    <row r="424" spans="1:3" ht="19.5" customHeight="1">
      <c r="A424" s="3" t="s">
        <v>396</v>
      </c>
      <c r="B424" s="12" t="s">
        <v>332</v>
      </c>
      <c r="C424" s="8">
        <v>4</v>
      </c>
    </row>
    <row r="425" spans="1:3" ht="19.5" customHeight="1">
      <c r="A425" s="3" t="s">
        <v>396</v>
      </c>
      <c r="B425" s="12" t="s">
        <v>370</v>
      </c>
      <c r="C425" s="8">
        <v>4</v>
      </c>
    </row>
    <row r="426" spans="1:3" ht="19.5" customHeight="1">
      <c r="A426" s="3" t="s">
        <v>396</v>
      </c>
      <c r="B426" s="12" t="s">
        <v>371</v>
      </c>
      <c r="C426" s="8">
        <v>4</v>
      </c>
    </row>
    <row r="427" spans="1:3" ht="19.5" customHeight="1">
      <c r="A427" s="3" t="s">
        <v>396</v>
      </c>
      <c r="B427" s="12" t="s">
        <v>372</v>
      </c>
      <c r="C427" s="8">
        <v>4</v>
      </c>
    </row>
    <row r="428" spans="1:3" ht="19.5" customHeight="1">
      <c r="A428" s="3" t="s">
        <v>396</v>
      </c>
      <c r="B428" s="12" t="s">
        <v>851</v>
      </c>
      <c r="C428" s="8">
        <v>3</v>
      </c>
    </row>
    <row r="429" spans="1:3" ht="19.5" customHeight="1">
      <c r="A429" s="3" t="s">
        <v>396</v>
      </c>
      <c r="B429" s="12" t="s">
        <v>373</v>
      </c>
      <c r="C429" s="8">
        <v>3</v>
      </c>
    </row>
    <row r="430" spans="1:3" ht="19.5" customHeight="1">
      <c r="A430" s="3" t="s">
        <v>396</v>
      </c>
      <c r="B430" s="12" t="s">
        <v>374</v>
      </c>
      <c r="C430" s="8">
        <v>4</v>
      </c>
    </row>
    <row r="431" spans="1:3" ht="19.5" customHeight="1">
      <c r="A431" s="3" t="s">
        <v>396</v>
      </c>
      <c r="B431" s="12" t="s">
        <v>375</v>
      </c>
      <c r="C431" s="8">
        <v>4</v>
      </c>
    </row>
    <row r="432" spans="1:3" ht="19.5" customHeight="1">
      <c r="A432" s="3" t="s">
        <v>396</v>
      </c>
      <c r="B432" s="12" t="s">
        <v>376</v>
      </c>
      <c r="C432" s="8">
        <v>4</v>
      </c>
    </row>
    <row r="433" spans="1:3" ht="19.5" customHeight="1">
      <c r="A433" s="3" t="s">
        <v>396</v>
      </c>
      <c r="B433" s="12" t="s">
        <v>86</v>
      </c>
      <c r="C433" s="8">
        <v>3</v>
      </c>
    </row>
    <row r="434" spans="1:3" ht="19.5" customHeight="1">
      <c r="A434" s="3" t="s">
        <v>396</v>
      </c>
      <c r="B434" s="12" t="s">
        <v>377</v>
      </c>
      <c r="C434" s="8">
        <v>3</v>
      </c>
    </row>
    <row r="435" spans="1:3" ht="19.5" customHeight="1">
      <c r="A435" s="3" t="s">
        <v>396</v>
      </c>
      <c r="B435" s="12" t="s">
        <v>378</v>
      </c>
      <c r="C435" s="8">
        <v>3</v>
      </c>
    </row>
    <row r="436" spans="1:3" ht="19.5" customHeight="1">
      <c r="A436" s="3" t="s">
        <v>396</v>
      </c>
      <c r="B436" s="12" t="s">
        <v>379</v>
      </c>
      <c r="C436" s="8">
        <v>3</v>
      </c>
    </row>
    <row r="437" spans="1:3" ht="19.5" customHeight="1">
      <c r="A437" s="3" t="s">
        <v>396</v>
      </c>
      <c r="B437" s="12" t="s">
        <v>380</v>
      </c>
      <c r="C437" s="8">
        <v>3</v>
      </c>
    </row>
    <row r="438" spans="1:3" ht="19.5" customHeight="1">
      <c r="A438" s="3" t="s">
        <v>396</v>
      </c>
      <c r="B438" s="12" t="s">
        <v>381</v>
      </c>
      <c r="C438" s="8">
        <v>3</v>
      </c>
    </row>
    <row r="439" spans="1:3" ht="19.5" customHeight="1">
      <c r="A439" s="3" t="s">
        <v>396</v>
      </c>
      <c r="B439" s="12" t="s">
        <v>253</v>
      </c>
      <c r="C439" s="8">
        <v>3</v>
      </c>
    </row>
    <row r="440" spans="1:3" ht="19.5" customHeight="1">
      <c r="A440" s="3" t="s">
        <v>396</v>
      </c>
      <c r="B440" s="12" t="s">
        <v>382</v>
      </c>
      <c r="C440" s="8">
        <v>3</v>
      </c>
    </row>
    <row r="441" spans="1:3" ht="19.5" customHeight="1">
      <c r="A441" s="3" t="s">
        <v>396</v>
      </c>
      <c r="B441" s="12" t="s">
        <v>383</v>
      </c>
      <c r="C441" s="8">
        <v>3</v>
      </c>
    </row>
    <row r="442" spans="1:3" ht="19.5" customHeight="1">
      <c r="A442" s="3" t="s">
        <v>396</v>
      </c>
      <c r="B442" s="12" t="s">
        <v>384</v>
      </c>
      <c r="C442" s="8">
        <v>3</v>
      </c>
    </row>
    <row r="443" spans="1:3" ht="19.5" customHeight="1">
      <c r="A443" s="3" t="s">
        <v>396</v>
      </c>
      <c r="B443" s="12" t="s">
        <v>385</v>
      </c>
      <c r="C443" s="8">
        <v>3</v>
      </c>
    </row>
    <row r="444" spans="1:3" ht="19.5" customHeight="1">
      <c r="A444" s="3" t="s">
        <v>396</v>
      </c>
      <c r="B444" s="12" t="s">
        <v>386</v>
      </c>
      <c r="C444" s="8">
        <v>4</v>
      </c>
    </row>
    <row r="445" spans="1:3" ht="19.5" customHeight="1">
      <c r="A445" s="3" t="s">
        <v>396</v>
      </c>
      <c r="B445" s="12" t="s">
        <v>234</v>
      </c>
      <c r="C445" s="8">
        <v>4</v>
      </c>
    </row>
    <row r="446" spans="1:3" ht="19.5" customHeight="1">
      <c r="A446" s="3" t="s">
        <v>396</v>
      </c>
      <c r="B446" s="12" t="s">
        <v>387</v>
      </c>
      <c r="C446" s="8">
        <v>3</v>
      </c>
    </row>
    <row r="447" spans="1:3" ht="19.5" customHeight="1">
      <c r="A447" s="3" t="s">
        <v>396</v>
      </c>
      <c r="B447" s="12" t="s">
        <v>388</v>
      </c>
      <c r="C447" s="8">
        <v>4</v>
      </c>
    </row>
    <row r="448" spans="1:3" ht="19.5" customHeight="1">
      <c r="A448" s="3" t="s">
        <v>396</v>
      </c>
      <c r="B448" s="12" t="s">
        <v>389</v>
      </c>
      <c r="C448" s="8">
        <v>3</v>
      </c>
    </row>
    <row r="449" spans="1:3" ht="19.5" customHeight="1">
      <c r="A449" s="3" t="s">
        <v>396</v>
      </c>
      <c r="B449" s="12" t="s">
        <v>390</v>
      </c>
      <c r="C449" s="8">
        <v>4</v>
      </c>
    </row>
    <row r="450" spans="1:3" ht="19.5" customHeight="1">
      <c r="A450" s="3" t="s">
        <v>396</v>
      </c>
      <c r="B450" s="12" t="s">
        <v>391</v>
      </c>
      <c r="C450" s="8">
        <v>3</v>
      </c>
    </row>
    <row r="451" spans="1:3" ht="19.5" customHeight="1">
      <c r="A451" s="3" t="s">
        <v>396</v>
      </c>
      <c r="B451" s="12" t="s">
        <v>392</v>
      </c>
      <c r="C451" s="8">
        <v>3</v>
      </c>
    </row>
    <row r="452" spans="1:3" ht="19.5" customHeight="1">
      <c r="A452" s="3" t="s">
        <v>396</v>
      </c>
      <c r="B452" s="12" t="s">
        <v>393</v>
      </c>
      <c r="C452" s="8">
        <v>4</v>
      </c>
    </row>
    <row r="453" spans="1:3" ht="19.5" customHeight="1">
      <c r="A453" s="3" t="s">
        <v>396</v>
      </c>
      <c r="B453" s="12" t="s">
        <v>270</v>
      </c>
      <c r="C453" s="8">
        <v>3</v>
      </c>
    </row>
    <row r="454" spans="1:3" ht="19.5" customHeight="1">
      <c r="A454" s="3" t="s">
        <v>396</v>
      </c>
      <c r="B454" s="12" t="s">
        <v>394</v>
      </c>
      <c r="C454" s="8">
        <v>4</v>
      </c>
    </row>
    <row r="455" spans="1:3" ht="19.5" customHeight="1">
      <c r="A455" s="3" t="s">
        <v>396</v>
      </c>
      <c r="B455" s="12" t="s">
        <v>395</v>
      </c>
      <c r="C455" s="8">
        <v>3</v>
      </c>
    </row>
    <row r="456" spans="1:3" ht="19.5" customHeight="1">
      <c r="A456" s="3" t="s">
        <v>396</v>
      </c>
      <c r="B456" s="12" t="s">
        <v>396</v>
      </c>
      <c r="C456" s="8">
        <v>3</v>
      </c>
    </row>
    <row r="457" spans="1:3" ht="19.5" customHeight="1">
      <c r="A457" s="3" t="s">
        <v>396</v>
      </c>
      <c r="B457" s="12" t="s">
        <v>397</v>
      </c>
      <c r="C457" s="8">
        <v>3</v>
      </c>
    </row>
    <row r="458" spans="1:3" ht="19.5" customHeight="1">
      <c r="A458" s="3" t="s">
        <v>396</v>
      </c>
      <c r="B458" s="12" t="s">
        <v>398</v>
      </c>
      <c r="C458" s="8">
        <v>4</v>
      </c>
    </row>
    <row r="459" spans="1:3" ht="19.5" customHeight="1">
      <c r="A459" s="3" t="s">
        <v>396</v>
      </c>
      <c r="B459" s="12" t="s">
        <v>399</v>
      </c>
      <c r="C459" s="8">
        <v>4</v>
      </c>
    </row>
    <row r="460" spans="1:3" ht="19.5" customHeight="1">
      <c r="A460" s="3" t="s">
        <v>396</v>
      </c>
      <c r="B460" s="12" t="s">
        <v>400</v>
      </c>
      <c r="C460" s="8">
        <v>3</v>
      </c>
    </row>
    <row r="461" spans="1:3" ht="19.5" customHeight="1">
      <c r="A461" s="3" t="s">
        <v>396</v>
      </c>
      <c r="B461" s="12" t="s">
        <v>401</v>
      </c>
      <c r="C461" s="8">
        <v>3</v>
      </c>
    </row>
    <row r="462" spans="1:3" ht="19.5" customHeight="1">
      <c r="A462" s="3" t="s">
        <v>396</v>
      </c>
      <c r="B462" s="12" t="s">
        <v>852</v>
      </c>
      <c r="C462" s="8">
        <v>3</v>
      </c>
    </row>
    <row r="463" spans="1:3" ht="19.5" customHeight="1">
      <c r="A463" s="3" t="s">
        <v>396</v>
      </c>
      <c r="B463" s="12" t="s">
        <v>402</v>
      </c>
      <c r="C463" s="8">
        <v>4</v>
      </c>
    </row>
    <row r="464" spans="1:3" ht="19.5" customHeight="1">
      <c r="A464" s="3" t="s">
        <v>396</v>
      </c>
      <c r="B464" s="12" t="s">
        <v>403</v>
      </c>
      <c r="C464" s="8">
        <v>3</v>
      </c>
    </row>
    <row r="465" spans="1:3" ht="19.5" customHeight="1">
      <c r="A465" s="3" t="s">
        <v>396</v>
      </c>
      <c r="B465" s="12" t="s">
        <v>404</v>
      </c>
      <c r="C465" s="8">
        <v>3</v>
      </c>
    </row>
    <row r="466" spans="1:3" ht="19.5" customHeight="1">
      <c r="A466" s="3" t="s">
        <v>396</v>
      </c>
      <c r="B466" s="12" t="s">
        <v>405</v>
      </c>
      <c r="C466" s="8">
        <v>4</v>
      </c>
    </row>
    <row r="467" spans="1:3" ht="19.5" customHeight="1">
      <c r="A467" s="3" t="s">
        <v>396</v>
      </c>
      <c r="B467" s="12" t="s">
        <v>406</v>
      </c>
      <c r="C467" s="8">
        <v>3</v>
      </c>
    </row>
    <row r="468" spans="1:3" ht="19.5" customHeight="1">
      <c r="A468" s="3" t="s">
        <v>396</v>
      </c>
      <c r="B468" s="12" t="s">
        <v>407</v>
      </c>
      <c r="C468" s="8">
        <v>3</v>
      </c>
    </row>
    <row r="469" spans="1:3" ht="19.5" customHeight="1">
      <c r="A469" s="3" t="s">
        <v>396</v>
      </c>
      <c r="B469" s="12" t="s">
        <v>408</v>
      </c>
      <c r="C469" s="8">
        <v>3</v>
      </c>
    </row>
    <row r="470" spans="1:3" ht="19.5" customHeight="1">
      <c r="A470" s="3" t="s">
        <v>396</v>
      </c>
      <c r="B470" s="12" t="s">
        <v>409</v>
      </c>
      <c r="C470" s="8">
        <v>3</v>
      </c>
    </row>
    <row r="471" spans="1:3" ht="19.5" customHeight="1">
      <c r="A471" s="3" t="s">
        <v>396</v>
      </c>
      <c r="B471" s="12" t="s">
        <v>410</v>
      </c>
      <c r="C471" s="8">
        <v>3</v>
      </c>
    </row>
    <row r="472" spans="1:3" ht="19.5" customHeight="1">
      <c r="A472" s="3" t="s">
        <v>396</v>
      </c>
      <c r="B472" s="12" t="s">
        <v>411</v>
      </c>
      <c r="C472" s="8">
        <v>3</v>
      </c>
    </row>
    <row r="473" spans="1:3" ht="19.5" customHeight="1">
      <c r="A473" s="3" t="s">
        <v>396</v>
      </c>
      <c r="B473" s="12" t="s">
        <v>412</v>
      </c>
      <c r="C473" s="8">
        <v>4</v>
      </c>
    </row>
    <row r="474" spans="1:3" ht="19.5" customHeight="1">
      <c r="A474" s="3" t="s">
        <v>396</v>
      </c>
      <c r="B474" s="12" t="s">
        <v>413</v>
      </c>
      <c r="C474" s="8">
        <v>3</v>
      </c>
    </row>
    <row r="475" spans="1:3" ht="19.5" customHeight="1">
      <c r="A475" s="3" t="s">
        <v>396</v>
      </c>
      <c r="B475" s="12" t="s">
        <v>414</v>
      </c>
      <c r="C475" s="8">
        <v>3</v>
      </c>
    </row>
    <row r="476" spans="1:3" ht="19.5" customHeight="1">
      <c r="A476" s="3" t="s">
        <v>396</v>
      </c>
      <c r="B476" s="12" t="s">
        <v>415</v>
      </c>
      <c r="C476" s="8">
        <v>3</v>
      </c>
    </row>
    <row r="477" spans="1:3" ht="19.5" customHeight="1">
      <c r="A477" s="3" t="s">
        <v>396</v>
      </c>
      <c r="B477" s="12" t="s">
        <v>416</v>
      </c>
      <c r="C477" s="8">
        <v>4</v>
      </c>
    </row>
    <row r="478" spans="1:3" ht="19.5" customHeight="1">
      <c r="A478" s="3" t="s">
        <v>396</v>
      </c>
      <c r="B478" s="12" t="s">
        <v>417</v>
      </c>
      <c r="C478" s="8">
        <v>3</v>
      </c>
    </row>
    <row r="479" spans="1:3" ht="19.5" customHeight="1">
      <c r="A479" s="3" t="s">
        <v>396</v>
      </c>
      <c r="B479" s="12" t="s">
        <v>418</v>
      </c>
      <c r="C479" s="8">
        <v>3</v>
      </c>
    </row>
    <row r="480" spans="1:3" ht="19.5" customHeight="1">
      <c r="A480" s="3" t="s">
        <v>396</v>
      </c>
      <c r="B480" s="12" t="s">
        <v>419</v>
      </c>
      <c r="C480" s="8">
        <v>3</v>
      </c>
    </row>
    <row r="481" spans="1:3" ht="19.5" customHeight="1">
      <c r="A481" s="3" t="s">
        <v>396</v>
      </c>
      <c r="B481" s="12" t="s">
        <v>853</v>
      </c>
      <c r="C481" s="8">
        <v>3</v>
      </c>
    </row>
    <row r="482" spans="1:3" ht="19.5" customHeight="1">
      <c r="A482" s="3" t="s">
        <v>396</v>
      </c>
      <c r="B482" s="12" t="s">
        <v>420</v>
      </c>
      <c r="C482" s="8">
        <v>3</v>
      </c>
    </row>
    <row r="483" spans="1:3" ht="19.5" customHeight="1">
      <c r="A483" s="3" t="s">
        <v>396</v>
      </c>
      <c r="B483" s="12" t="s">
        <v>227</v>
      </c>
      <c r="C483" s="8">
        <v>3</v>
      </c>
    </row>
    <row r="484" spans="1:3" ht="19.5" customHeight="1">
      <c r="A484" s="3" t="s">
        <v>396</v>
      </c>
      <c r="B484" s="12" t="s">
        <v>421</v>
      </c>
      <c r="C484" s="8">
        <v>3</v>
      </c>
    </row>
    <row r="485" spans="1:3" ht="19.5" customHeight="1">
      <c r="A485" s="3" t="s">
        <v>396</v>
      </c>
      <c r="B485" s="12" t="s">
        <v>422</v>
      </c>
      <c r="C485" s="8">
        <v>3</v>
      </c>
    </row>
    <row r="486" spans="1:3" ht="19.5" customHeight="1">
      <c r="A486" s="3" t="s">
        <v>396</v>
      </c>
      <c r="B486" s="12" t="s">
        <v>423</v>
      </c>
      <c r="C486" s="8">
        <v>3</v>
      </c>
    </row>
  </sheetData>
  <mergeCells count="6">
    <mergeCell ref="A5:C5"/>
    <mergeCell ref="E5:G5"/>
    <mergeCell ref="A4:C4"/>
    <mergeCell ref="E4:G4"/>
    <mergeCell ref="A1:G1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6"/>
  <sheetViews>
    <sheetView workbookViewId="0">
      <selection activeCell="F8" sqref="F8"/>
    </sheetView>
  </sheetViews>
  <sheetFormatPr defaultRowHeight="16.5"/>
  <cols>
    <col min="1" max="1" width="14.88671875" style="1" customWidth="1"/>
    <col min="2" max="2" width="14.88671875" style="16" customWidth="1"/>
    <col min="3" max="3" width="14.88671875" style="1" customWidth="1"/>
    <col min="4" max="4" width="5.33203125" style="1" customWidth="1"/>
    <col min="5" max="7" width="14.88671875" style="16" customWidth="1"/>
  </cols>
  <sheetData>
    <row r="1" spans="1:7" ht="81.599999999999994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1"/>
      <c r="C1" s="71"/>
      <c r="D1" s="71"/>
      <c r="E1" s="71"/>
      <c r="F1" s="71"/>
      <c r="G1" s="71"/>
    </row>
    <row r="2" spans="1:7" ht="22.5" customHeight="1">
      <c r="A2" s="72" t="s">
        <v>855</v>
      </c>
      <c r="B2" s="72"/>
      <c r="C2" s="72"/>
      <c r="D2" s="72"/>
      <c r="E2" s="72"/>
      <c r="F2" s="72"/>
      <c r="G2" s="72"/>
    </row>
    <row r="3" spans="1:7" ht="27.75" customHeight="1">
      <c r="A3" s="73" t="s">
        <v>1070</v>
      </c>
      <c r="B3" s="74"/>
      <c r="C3" s="74"/>
      <c r="D3" s="74"/>
      <c r="E3" s="74"/>
      <c r="F3" s="74"/>
      <c r="G3" s="74"/>
    </row>
    <row r="4" spans="1:7" ht="33" customHeight="1">
      <c r="A4" s="68" t="s">
        <v>859</v>
      </c>
      <c r="B4" s="68"/>
      <c r="C4" s="68"/>
      <c r="E4" s="68" t="s">
        <v>876</v>
      </c>
      <c r="F4" s="68"/>
      <c r="G4" s="68"/>
    </row>
    <row r="5" spans="1:7" ht="46.5" customHeight="1">
      <c r="A5" s="67" t="s">
        <v>878</v>
      </c>
      <c r="B5" s="67"/>
      <c r="C5" s="67"/>
      <c r="D5" s="16"/>
      <c r="E5" s="67" t="s">
        <v>879</v>
      </c>
      <c r="F5" s="67"/>
      <c r="G5" s="67"/>
    </row>
    <row r="6" spans="1:7">
      <c r="A6" s="2" t="s">
        <v>0</v>
      </c>
      <c r="B6" s="52" t="s">
        <v>1084</v>
      </c>
      <c r="C6" s="2" t="s">
        <v>822</v>
      </c>
      <c r="E6" s="44" t="s">
        <v>0</v>
      </c>
      <c r="F6" s="52" t="s">
        <v>1084</v>
      </c>
      <c r="G6" s="44" t="s">
        <v>822</v>
      </c>
    </row>
    <row r="7" spans="1:7">
      <c r="A7" s="3" t="s">
        <v>8</v>
      </c>
      <c r="B7" s="12" t="s">
        <v>860</v>
      </c>
      <c r="C7" s="7">
        <v>3</v>
      </c>
      <c r="E7" s="13" t="s">
        <v>8</v>
      </c>
      <c r="F7" s="12" t="s">
        <v>860</v>
      </c>
      <c r="G7" s="15">
        <v>4</v>
      </c>
    </row>
    <row r="8" spans="1:7">
      <c r="A8" s="3" t="s">
        <v>8</v>
      </c>
      <c r="B8" s="12" t="s">
        <v>861</v>
      </c>
      <c r="C8" s="7">
        <v>2</v>
      </c>
      <c r="E8" s="13" t="s">
        <v>8</v>
      </c>
      <c r="F8" s="12" t="s">
        <v>861</v>
      </c>
      <c r="G8" s="15">
        <v>4</v>
      </c>
    </row>
    <row r="9" spans="1:7">
      <c r="A9" s="3" t="s">
        <v>8</v>
      </c>
      <c r="B9" s="12" t="s">
        <v>1</v>
      </c>
      <c r="C9" s="7">
        <v>3</v>
      </c>
      <c r="E9" s="13" t="s">
        <v>8</v>
      </c>
      <c r="F9" s="12" t="s">
        <v>1</v>
      </c>
      <c r="G9" s="15">
        <v>4</v>
      </c>
    </row>
    <row r="10" spans="1:7">
      <c r="A10" s="3" t="s">
        <v>8</v>
      </c>
      <c r="B10" s="12" t="s">
        <v>2</v>
      </c>
      <c r="C10" s="7">
        <v>3</v>
      </c>
      <c r="E10" s="13" t="s">
        <v>8</v>
      </c>
      <c r="F10" s="12" t="s">
        <v>2</v>
      </c>
      <c r="G10" s="15">
        <v>4</v>
      </c>
    </row>
    <row r="11" spans="1:7">
      <c r="A11" s="3" t="s">
        <v>8</v>
      </c>
      <c r="B11" s="12" t="s">
        <v>3</v>
      </c>
      <c r="C11" s="7">
        <v>3</v>
      </c>
      <c r="E11" s="13" t="s">
        <v>8</v>
      </c>
      <c r="F11" s="12" t="s">
        <v>3</v>
      </c>
      <c r="G11" s="15">
        <v>4</v>
      </c>
    </row>
    <row r="12" spans="1:7">
      <c r="A12" s="3" t="s">
        <v>8</v>
      </c>
      <c r="B12" s="12" t="s">
        <v>4</v>
      </c>
      <c r="C12" s="7">
        <v>3</v>
      </c>
      <c r="E12" s="13" t="s">
        <v>8</v>
      </c>
      <c r="F12" s="12" t="s">
        <v>4</v>
      </c>
      <c r="G12" s="15">
        <v>4</v>
      </c>
    </row>
    <row r="13" spans="1:7">
      <c r="A13" s="3" t="s">
        <v>8</v>
      </c>
      <c r="B13" s="12" t="s">
        <v>5</v>
      </c>
      <c r="C13" s="7">
        <v>2</v>
      </c>
      <c r="E13" s="13" t="s">
        <v>8</v>
      </c>
      <c r="F13" s="12" t="s">
        <v>5</v>
      </c>
      <c r="G13" s="15">
        <v>4</v>
      </c>
    </row>
    <row r="14" spans="1:7">
      <c r="A14" s="3" t="s">
        <v>8</v>
      </c>
      <c r="B14" s="12" t="s">
        <v>6</v>
      </c>
      <c r="C14" s="7">
        <v>3</v>
      </c>
      <c r="E14" s="13" t="s">
        <v>8</v>
      </c>
      <c r="F14" s="12" t="s">
        <v>6</v>
      </c>
      <c r="G14" s="15">
        <v>4</v>
      </c>
    </row>
    <row r="15" spans="1:7">
      <c r="A15" s="3" t="s">
        <v>8</v>
      </c>
      <c r="B15" s="12" t="s">
        <v>7</v>
      </c>
      <c r="C15" s="7">
        <v>2</v>
      </c>
      <c r="E15" s="13" t="s">
        <v>8</v>
      </c>
      <c r="F15" s="12" t="s">
        <v>7</v>
      </c>
      <c r="G15" s="15">
        <v>4</v>
      </c>
    </row>
    <row r="16" spans="1:7">
      <c r="A16" s="3" t="s">
        <v>8</v>
      </c>
      <c r="B16" s="12" t="s">
        <v>8</v>
      </c>
      <c r="C16" s="7">
        <v>3</v>
      </c>
      <c r="E16" s="13" t="s">
        <v>8</v>
      </c>
      <c r="F16" s="12" t="s">
        <v>8</v>
      </c>
      <c r="G16" s="15">
        <v>4</v>
      </c>
    </row>
    <row r="17" spans="1:7">
      <c r="A17" s="3" t="s">
        <v>8</v>
      </c>
      <c r="B17" s="12" t="s">
        <v>9</v>
      </c>
      <c r="C17" s="7">
        <v>2</v>
      </c>
      <c r="E17" s="13" t="s">
        <v>8</v>
      </c>
      <c r="F17" s="12" t="s">
        <v>9</v>
      </c>
      <c r="G17" s="15">
        <v>4</v>
      </c>
    </row>
    <row r="18" spans="1:7">
      <c r="A18" s="3" t="s">
        <v>8</v>
      </c>
      <c r="B18" s="12" t="s">
        <v>10</v>
      </c>
      <c r="C18" s="7">
        <v>2</v>
      </c>
      <c r="E18" s="13" t="s">
        <v>8</v>
      </c>
      <c r="F18" s="12" t="s">
        <v>10</v>
      </c>
      <c r="G18" s="15">
        <v>4</v>
      </c>
    </row>
    <row r="19" spans="1:7">
      <c r="A19" s="3" t="s">
        <v>8</v>
      </c>
      <c r="B19" s="12" t="s">
        <v>11</v>
      </c>
      <c r="C19" s="7">
        <v>3</v>
      </c>
      <c r="E19" s="13" t="s">
        <v>8</v>
      </c>
      <c r="F19" s="12" t="s">
        <v>11</v>
      </c>
      <c r="G19" s="15">
        <v>4</v>
      </c>
    </row>
    <row r="20" spans="1:7">
      <c r="A20" s="3" t="s">
        <v>8</v>
      </c>
      <c r="B20" s="12" t="s">
        <v>12</v>
      </c>
      <c r="C20" s="7">
        <v>3</v>
      </c>
      <c r="E20" s="13" t="s">
        <v>8</v>
      </c>
      <c r="F20" s="12" t="s">
        <v>12</v>
      </c>
      <c r="G20" s="15">
        <v>4</v>
      </c>
    </row>
    <row r="21" spans="1:7">
      <c r="A21" s="3" t="s">
        <v>8</v>
      </c>
      <c r="B21" s="12" t="s">
        <v>13</v>
      </c>
      <c r="C21" s="7">
        <v>3</v>
      </c>
      <c r="E21" s="13" t="s">
        <v>8</v>
      </c>
      <c r="F21" s="12" t="s">
        <v>13</v>
      </c>
      <c r="G21" s="15">
        <v>4</v>
      </c>
    </row>
    <row r="22" spans="1:7">
      <c r="A22" s="3" t="s">
        <v>8</v>
      </c>
      <c r="B22" s="12" t="s">
        <v>14</v>
      </c>
      <c r="C22" s="7">
        <v>2</v>
      </c>
      <c r="E22" s="13" t="s">
        <v>8</v>
      </c>
      <c r="F22" s="12" t="s">
        <v>14</v>
      </c>
      <c r="G22" s="15">
        <v>4</v>
      </c>
    </row>
    <row r="23" spans="1:7">
      <c r="A23" s="3" t="s">
        <v>8</v>
      </c>
      <c r="B23" s="12" t="s">
        <v>15</v>
      </c>
      <c r="C23" s="7">
        <v>2</v>
      </c>
      <c r="E23" s="13" t="s">
        <v>8</v>
      </c>
      <c r="F23" s="12" t="s">
        <v>15</v>
      </c>
      <c r="G23" s="15">
        <v>4</v>
      </c>
    </row>
    <row r="24" spans="1:7">
      <c r="A24" s="3" t="s">
        <v>8</v>
      </c>
      <c r="B24" s="12" t="s">
        <v>16</v>
      </c>
      <c r="C24" s="7">
        <v>2</v>
      </c>
      <c r="E24" s="13" t="s">
        <v>8</v>
      </c>
      <c r="F24" s="12" t="s">
        <v>16</v>
      </c>
      <c r="G24" s="15">
        <v>4</v>
      </c>
    </row>
    <row r="25" spans="1:7">
      <c r="A25" s="3" t="s">
        <v>8</v>
      </c>
      <c r="B25" s="12" t="s">
        <v>17</v>
      </c>
      <c r="C25" s="7">
        <v>3</v>
      </c>
      <c r="E25" s="13" t="s">
        <v>8</v>
      </c>
      <c r="F25" s="12" t="s">
        <v>17</v>
      </c>
      <c r="G25" s="15">
        <v>4</v>
      </c>
    </row>
    <row r="26" spans="1:7">
      <c r="A26" s="3" t="s">
        <v>8</v>
      </c>
      <c r="B26" s="12" t="s">
        <v>18</v>
      </c>
      <c r="C26" s="7">
        <v>4</v>
      </c>
      <c r="E26" s="13" t="s">
        <v>8</v>
      </c>
      <c r="F26" s="12" t="s">
        <v>18</v>
      </c>
      <c r="G26" s="15">
        <v>5</v>
      </c>
    </row>
    <row r="27" spans="1:7">
      <c r="A27" s="3" t="s">
        <v>8</v>
      </c>
      <c r="B27" s="12" t="s">
        <v>19</v>
      </c>
      <c r="C27" s="7">
        <v>4</v>
      </c>
      <c r="E27" s="13" t="s">
        <v>8</v>
      </c>
      <c r="F27" s="12" t="s">
        <v>19</v>
      </c>
      <c r="G27" s="15">
        <v>5</v>
      </c>
    </row>
    <row r="28" spans="1:7">
      <c r="A28" s="3" t="s">
        <v>8</v>
      </c>
      <c r="B28" s="12" t="s">
        <v>20</v>
      </c>
      <c r="C28" s="7">
        <v>3</v>
      </c>
      <c r="E28" s="13" t="s">
        <v>8</v>
      </c>
      <c r="F28" s="12" t="s">
        <v>20</v>
      </c>
      <c r="G28" s="15">
        <v>4</v>
      </c>
    </row>
    <row r="29" spans="1:7">
      <c r="A29" s="3" t="s">
        <v>8</v>
      </c>
      <c r="B29" s="12" t="s">
        <v>21</v>
      </c>
      <c r="C29" s="7">
        <v>4</v>
      </c>
      <c r="E29" s="13" t="s">
        <v>8</v>
      </c>
      <c r="F29" s="12" t="s">
        <v>21</v>
      </c>
      <c r="G29" s="15">
        <v>5</v>
      </c>
    </row>
    <row r="30" spans="1:7">
      <c r="A30" s="3" t="s">
        <v>8</v>
      </c>
      <c r="B30" s="12" t="s">
        <v>442</v>
      </c>
      <c r="C30" s="7">
        <v>4</v>
      </c>
      <c r="E30" s="13" t="s">
        <v>8</v>
      </c>
      <c r="F30" s="12" t="s">
        <v>22</v>
      </c>
      <c r="G30" s="15">
        <v>5</v>
      </c>
    </row>
    <row r="31" spans="1:7">
      <c r="A31" s="3" t="s">
        <v>8</v>
      </c>
      <c r="B31" s="12" t="s">
        <v>23</v>
      </c>
      <c r="C31" s="7">
        <v>2</v>
      </c>
      <c r="E31" s="13" t="s">
        <v>8</v>
      </c>
      <c r="F31" s="12" t="s">
        <v>23</v>
      </c>
      <c r="G31" s="15">
        <v>4</v>
      </c>
    </row>
    <row r="32" spans="1:7">
      <c r="A32" s="3" t="s">
        <v>8</v>
      </c>
      <c r="B32" s="12" t="s">
        <v>24</v>
      </c>
      <c r="C32" s="7">
        <v>3</v>
      </c>
      <c r="E32" s="13" t="s">
        <v>8</v>
      </c>
      <c r="F32" s="12" t="s">
        <v>24</v>
      </c>
      <c r="G32" s="15">
        <v>4</v>
      </c>
    </row>
    <row r="33" spans="1:7">
      <c r="A33" s="3" t="s">
        <v>8</v>
      </c>
      <c r="B33" s="12" t="s">
        <v>25</v>
      </c>
      <c r="C33" s="7">
        <v>3</v>
      </c>
      <c r="E33" s="13" t="s">
        <v>8</v>
      </c>
      <c r="F33" s="12" t="s">
        <v>25</v>
      </c>
      <c r="G33" s="15">
        <v>4</v>
      </c>
    </row>
    <row r="34" spans="1:7">
      <c r="A34" s="3" t="s">
        <v>8</v>
      </c>
      <c r="B34" s="12" t="s">
        <v>26</v>
      </c>
      <c r="C34" s="7">
        <v>3</v>
      </c>
      <c r="E34" s="13" t="s">
        <v>8</v>
      </c>
      <c r="F34" s="12" t="s">
        <v>26</v>
      </c>
      <c r="G34" s="15">
        <v>4</v>
      </c>
    </row>
    <row r="35" spans="1:7">
      <c r="A35" s="3" t="s">
        <v>8</v>
      </c>
      <c r="B35" s="12" t="s">
        <v>27</v>
      </c>
      <c r="C35" s="7">
        <v>3</v>
      </c>
      <c r="E35" s="13" t="s">
        <v>8</v>
      </c>
      <c r="F35" s="12" t="s">
        <v>27</v>
      </c>
      <c r="G35" s="15">
        <v>4</v>
      </c>
    </row>
    <row r="36" spans="1:7">
      <c r="A36" s="3" t="s">
        <v>8</v>
      </c>
      <c r="B36" s="12" t="s">
        <v>28</v>
      </c>
      <c r="C36" s="7">
        <v>3</v>
      </c>
      <c r="E36" s="13" t="s">
        <v>8</v>
      </c>
      <c r="F36" s="12" t="s">
        <v>28</v>
      </c>
      <c r="G36" s="15">
        <v>4</v>
      </c>
    </row>
    <row r="37" spans="1:7">
      <c r="A37" s="3" t="s">
        <v>8</v>
      </c>
      <c r="B37" s="12" t="s">
        <v>29</v>
      </c>
      <c r="C37" s="7">
        <v>4</v>
      </c>
      <c r="E37" s="13" t="s">
        <v>8</v>
      </c>
      <c r="F37" s="12" t="s">
        <v>29</v>
      </c>
      <c r="G37" s="15">
        <v>5</v>
      </c>
    </row>
    <row r="38" spans="1:7">
      <c r="A38" s="3" t="s">
        <v>8</v>
      </c>
      <c r="B38" s="12" t="s">
        <v>30</v>
      </c>
      <c r="C38" s="7">
        <v>4</v>
      </c>
      <c r="E38" s="13" t="s">
        <v>8</v>
      </c>
      <c r="F38" s="12" t="s">
        <v>30</v>
      </c>
      <c r="G38" s="15">
        <v>5</v>
      </c>
    </row>
    <row r="39" spans="1:7">
      <c r="A39" s="3" t="s">
        <v>8</v>
      </c>
      <c r="B39" s="12" t="s">
        <v>31</v>
      </c>
      <c r="C39" s="7">
        <v>3</v>
      </c>
      <c r="E39" s="13" t="s">
        <v>8</v>
      </c>
      <c r="F39" s="12" t="s">
        <v>31</v>
      </c>
      <c r="G39" s="15">
        <v>4</v>
      </c>
    </row>
    <row r="40" spans="1:7">
      <c r="A40" s="3" t="s">
        <v>8</v>
      </c>
      <c r="B40" s="12" t="s">
        <v>32</v>
      </c>
      <c r="C40" s="7">
        <v>3</v>
      </c>
      <c r="E40" s="13" t="s">
        <v>8</v>
      </c>
      <c r="F40" s="12" t="s">
        <v>32</v>
      </c>
      <c r="G40" s="15">
        <v>4</v>
      </c>
    </row>
    <row r="41" spans="1:7">
      <c r="A41" s="3" t="s">
        <v>8</v>
      </c>
      <c r="B41" s="12" t="s">
        <v>33</v>
      </c>
      <c r="C41" s="7">
        <v>3</v>
      </c>
      <c r="E41" s="13" t="s">
        <v>8</v>
      </c>
      <c r="F41" s="12" t="s">
        <v>33</v>
      </c>
      <c r="G41" s="15">
        <v>4</v>
      </c>
    </row>
    <row r="42" spans="1:7">
      <c r="A42" s="3" t="s">
        <v>8</v>
      </c>
      <c r="B42" s="12" t="s">
        <v>34</v>
      </c>
      <c r="C42" s="7">
        <v>3</v>
      </c>
      <c r="E42" s="13" t="s">
        <v>8</v>
      </c>
      <c r="F42" s="12" t="s">
        <v>34</v>
      </c>
      <c r="G42" s="15">
        <v>4</v>
      </c>
    </row>
    <row r="43" spans="1:7">
      <c r="A43" s="3" t="s">
        <v>8</v>
      </c>
      <c r="B43" s="12" t="s">
        <v>35</v>
      </c>
      <c r="C43" s="7">
        <v>2</v>
      </c>
      <c r="E43" s="13" t="s">
        <v>8</v>
      </c>
      <c r="F43" s="12" t="s">
        <v>35</v>
      </c>
      <c r="G43" s="15">
        <v>4</v>
      </c>
    </row>
    <row r="44" spans="1:7">
      <c r="A44" s="3" t="s">
        <v>8</v>
      </c>
      <c r="B44" s="12" t="s">
        <v>36</v>
      </c>
      <c r="C44" s="7">
        <v>3</v>
      </c>
      <c r="E44" s="13" t="s">
        <v>8</v>
      </c>
      <c r="F44" s="12" t="s">
        <v>36</v>
      </c>
      <c r="G44" s="15">
        <v>4</v>
      </c>
    </row>
    <row r="45" spans="1:7">
      <c r="A45" s="3" t="s">
        <v>8</v>
      </c>
      <c r="B45" s="12" t="s">
        <v>37</v>
      </c>
      <c r="C45" s="7">
        <v>2</v>
      </c>
      <c r="E45" s="13" t="s">
        <v>8</v>
      </c>
      <c r="F45" s="12" t="s">
        <v>37</v>
      </c>
      <c r="G45" s="15">
        <v>4</v>
      </c>
    </row>
    <row r="46" spans="1:7">
      <c r="A46" s="3" t="s">
        <v>8</v>
      </c>
      <c r="B46" s="12" t="s">
        <v>38</v>
      </c>
      <c r="C46" s="7">
        <v>4</v>
      </c>
      <c r="E46" s="13" t="s">
        <v>8</v>
      </c>
      <c r="F46" s="12" t="s">
        <v>38</v>
      </c>
      <c r="G46" s="15">
        <v>5</v>
      </c>
    </row>
    <row r="47" spans="1:7">
      <c r="A47" s="3" t="s">
        <v>8</v>
      </c>
      <c r="B47" s="12" t="s">
        <v>39</v>
      </c>
      <c r="C47" s="7">
        <v>4</v>
      </c>
      <c r="E47" s="13" t="s">
        <v>8</v>
      </c>
      <c r="F47" s="12" t="s">
        <v>39</v>
      </c>
      <c r="G47" s="15">
        <v>5</v>
      </c>
    </row>
    <row r="48" spans="1:7">
      <c r="A48" s="3" t="s">
        <v>8</v>
      </c>
      <c r="B48" s="12" t="s">
        <v>40</v>
      </c>
      <c r="C48" s="7">
        <v>3</v>
      </c>
      <c r="E48" s="13" t="s">
        <v>8</v>
      </c>
      <c r="F48" s="12" t="s">
        <v>40</v>
      </c>
      <c r="G48" s="15">
        <v>4</v>
      </c>
    </row>
    <row r="49" spans="1:7">
      <c r="A49" s="3" t="s">
        <v>8</v>
      </c>
      <c r="B49" s="12" t="s">
        <v>41</v>
      </c>
      <c r="C49" s="7">
        <v>4</v>
      </c>
      <c r="E49" s="13" t="s">
        <v>8</v>
      </c>
      <c r="F49" s="12" t="s">
        <v>41</v>
      </c>
      <c r="G49" s="15">
        <v>5</v>
      </c>
    </row>
    <row r="50" spans="1:7">
      <c r="A50" s="3" t="s">
        <v>8</v>
      </c>
      <c r="B50" s="12" t="s">
        <v>42</v>
      </c>
      <c r="C50" s="7">
        <v>3</v>
      </c>
      <c r="E50" s="13" t="s">
        <v>8</v>
      </c>
      <c r="F50" s="12" t="s">
        <v>42</v>
      </c>
      <c r="G50" s="15">
        <v>4</v>
      </c>
    </row>
    <row r="51" spans="1:7">
      <c r="A51" s="3" t="s">
        <v>8</v>
      </c>
      <c r="B51" s="12" t="s">
        <v>43</v>
      </c>
      <c r="C51" s="7">
        <v>4</v>
      </c>
      <c r="E51" s="13" t="s">
        <v>8</v>
      </c>
      <c r="F51" s="12" t="s">
        <v>43</v>
      </c>
      <c r="G51" s="15">
        <v>5</v>
      </c>
    </row>
    <row r="52" spans="1:7">
      <c r="A52" s="3" t="s">
        <v>8</v>
      </c>
      <c r="B52" s="12" t="s">
        <v>816</v>
      </c>
      <c r="C52" s="7">
        <v>4</v>
      </c>
      <c r="E52" s="13" t="s">
        <v>8</v>
      </c>
      <c r="F52" s="12" t="s">
        <v>44</v>
      </c>
      <c r="G52" s="15">
        <v>5</v>
      </c>
    </row>
    <row r="53" spans="1:7">
      <c r="A53" s="3" t="s">
        <v>8</v>
      </c>
      <c r="B53" s="12" t="s">
        <v>45</v>
      </c>
      <c r="C53" s="7">
        <v>4</v>
      </c>
      <c r="E53" s="13" t="s">
        <v>8</v>
      </c>
      <c r="F53" s="12" t="s">
        <v>45</v>
      </c>
      <c r="G53" s="15">
        <v>5</v>
      </c>
    </row>
    <row r="54" spans="1:7">
      <c r="A54" s="3" t="s">
        <v>8</v>
      </c>
      <c r="B54" s="12" t="s">
        <v>817</v>
      </c>
      <c r="C54" s="7">
        <v>4</v>
      </c>
      <c r="E54" s="13" t="s">
        <v>8</v>
      </c>
      <c r="F54" s="12" t="s">
        <v>817</v>
      </c>
      <c r="G54" s="15">
        <v>5</v>
      </c>
    </row>
    <row r="55" spans="1:7">
      <c r="A55" s="3" t="s">
        <v>8</v>
      </c>
      <c r="B55" s="12" t="s">
        <v>47</v>
      </c>
      <c r="C55" s="7">
        <v>3</v>
      </c>
      <c r="E55" s="13" t="s">
        <v>8</v>
      </c>
      <c r="F55" s="12" t="s">
        <v>47</v>
      </c>
      <c r="G55" s="15">
        <v>4</v>
      </c>
    </row>
    <row r="56" spans="1:7">
      <c r="A56" s="3" t="s">
        <v>8</v>
      </c>
      <c r="B56" s="12" t="s">
        <v>48</v>
      </c>
      <c r="C56" s="7">
        <v>4</v>
      </c>
      <c r="E56" s="13" t="s">
        <v>8</v>
      </c>
      <c r="F56" s="12" t="s">
        <v>48</v>
      </c>
      <c r="G56" s="15">
        <v>5</v>
      </c>
    </row>
    <row r="57" spans="1:7">
      <c r="A57" s="3" t="s">
        <v>8</v>
      </c>
      <c r="B57" s="12" t="s">
        <v>49</v>
      </c>
      <c r="C57" s="7">
        <v>4</v>
      </c>
      <c r="E57" s="13" t="s">
        <v>8</v>
      </c>
      <c r="F57" s="12" t="s">
        <v>49</v>
      </c>
      <c r="G57" s="15">
        <v>5</v>
      </c>
    </row>
    <row r="58" spans="1:7">
      <c r="A58" s="3" t="s">
        <v>8</v>
      </c>
      <c r="B58" s="12" t="s">
        <v>50</v>
      </c>
      <c r="C58" s="7">
        <v>4</v>
      </c>
      <c r="E58" s="13" t="s">
        <v>8</v>
      </c>
      <c r="F58" s="12" t="s">
        <v>50</v>
      </c>
      <c r="G58" s="15">
        <v>5</v>
      </c>
    </row>
    <row r="59" spans="1:7">
      <c r="A59" s="3" t="s">
        <v>8</v>
      </c>
      <c r="B59" s="12" t="s">
        <v>51</v>
      </c>
      <c r="C59" s="7">
        <v>3</v>
      </c>
      <c r="E59" s="13" t="s">
        <v>8</v>
      </c>
      <c r="F59" s="12" t="s">
        <v>51</v>
      </c>
      <c r="G59" s="15">
        <v>4</v>
      </c>
    </row>
    <row r="60" spans="1:7">
      <c r="A60" s="3" t="s">
        <v>8</v>
      </c>
      <c r="B60" s="12" t="s">
        <v>52</v>
      </c>
      <c r="C60" s="7">
        <v>4</v>
      </c>
      <c r="E60" s="13" t="s">
        <v>8</v>
      </c>
      <c r="F60" s="12" t="s">
        <v>52</v>
      </c>
      <c r="G60" s="15">
        <v>5</v>
      </c>
    </row>
    <row r="61" spans="1:7" ht="33">
      <c r="A61" s="3" t="s">
        <v>8</v>
      </c>
      <c r="B61" s="12" t="s">
        <v>863</v>
      </c>
      <c r="C61" s="7">
        <v>3</v>
      </c>
      <c r="E61" s="13" t="s">
        <v>8</v>
      </c>
      <c r="F61" s="12" t="s">
        <v>863</v>
      </c>
      <c r="G61" s="15">
        <v>4</v>
      </c>
    </row>
    <row r="62" spans="1:7">
      <c r="A62" s="3" t="s">
        <v>8</v>
      </c>
      <c r="B62" s="12" t="s">
        <v>53</v>
      </c>
      <c r="C62" s="7">
        <v>4</v>
      </c>
      <c r="E62" s="13" t="s">
        <v>8</v>
      </c>
      <c r="F62" s="12" t="s">
        <v>53</v>
      </c>
      <c r="G62" s="15">
        <v>5</v>
      </c>
    </row>
    <row r="63" spans="1:7">
      <c r="A63" s="3" t="s">
        <v>8</v>
      </c>
      <c r="B63" s="12" t="s">
        <v>54</v>
      </c>
      <c r="C63" s="7">
        <v>2</v>
      </c>
      <c r="E63" s="13" t="s">
        <v>8</v>
      </c>
      <c r="F63" s="12" t="s">
        <v>54</v>
      </c>
      <c r="G63" s="15">
        <v>4</v>
      </c>
    </row>
    <row r="64" spans="1:7">
      <c r="A64" s="3" t="s">
        <v>8</v>
      </c>
      <c r="B64" s="12" t="s">
        <v>55</v>
      </c>
      <c r="C64" s="7">
        <v>4</v>
      </c>
      <c r="E64" s="13" t="s">
        <v>8</v>
      </c>
      <c r="F64" s="12" t="s">
        <v>55</v>
      </c>
      <c r="G64" s="15">
        <v>5</v>
      </c>
    </row>
    <row r="65" spans="1:7">
      <c r="A65" s="3" t="s">
        <v>8</v>
      </c>
      <c r="B65" s="12" t="s">
        <v>56</v>
      </c>
      <c r="C65" s="7">
        <v>4</v>
      </c>
      <c r="E65" s="13" t="s">
        <v>8</v>
      </c>
      <c r="F65" s="12" t="s">
        <v>56</v>
      </c>
      <c r="G65" s="15">
        <v>5</v>
      </c>
    </row>
    <row r="66" spans="1:7">
      <c r="A66" s="3" t="s">
        <v>8</v>
      </c>
      <c r="B66" s="12" t="s">
        <v>57</v>
      </c>
      <c r="C66" s="7">
        <v>3</v>
      </c>
      <c r="E66" s="13" t="s">
        <v>8</v>
      </c>
      <c r="F66" s="12" t="s">
        <v>57</v>
      </c>
      <c r="G66" s="15">
        <v>4</v>
      </c>
    </row>
    <row r="67" spans="1:7">
      <c r="A67" s="3" t="s">
        <v>8</v>
      </c>
      <c r="B67" s="12" t="s">
        <v>58</v>
      </c>
      <c r="C67" s="7">
        <v>2</v>
      </c>
      <c r="E67" s="13" t="s">
        <v>8</v>
      </c>
      <c r="F67" s="12" t="s">
        <v>58</v>
      </c>
      <c r="G67" s="15">
        <v>4</v>
      </c>
    </row>
    <row r="68" spans="1:7">
      <c r="A68" s="3" t="s">
        <v>8</v>
      </c>
      <c r="B68" s="12" t="s">
        <v>59</v>
      </c>
      <c r="C68" s="7">
        <v>3</v>
      </c>
      <c r="E68" s="13" t="s">
        <v>8</v>
      </c>
      <c r="F68" s="12" t="s">
        <v>59</v>
      </c>
      <c r="G68" s="15">
        <v>4</v>
      </c>
    </row>
    <row r="69" spans="1:7">
      <c r="A69" s="3" t="s">
        <v>8</v>
      </c>
      <c r="B69" s="12" t="s">
        <v>60</v>
      </c>
      <c r="C69" s="7">
        <v>4</v>
      </c>
      <c r="E69" s="13" t="s">
        <v>8</v>
      </c>
      <c r="F69" s="12" t="s">
        <v>60</v>
      </c>
      <c r="G69" s="15">
        <v>5</v>
      </c>
    </row>
    <row r="70" spans="1:7">
      <c r="A70" s="3" t="s">
        <v>8</v>
      </c>
      <c r="B70" s="12" t="s">
        <v>6</v>
      </c>
      <c r="C70" s="7">
        <v>2</v>
      </c>
      <c r="E70" s="13" t="s">
        <v>8</v>
      </c>
      <c r="F70" s="12" t="s">
        <v>6</v>
      </c>
      <c r="G70" s="15">
        <v>4</v>
      </c>
    </row>
    <row r="71" spans="1:7">
      <c r="A71" s="3" t="s">
        <v>8</v>
      </c>
      <c r="B71" s="12" t="s">
        <v>61</v>
      </c>
      <c r="C71" s="7">
        <v>4</v>
      </c>
      <c r="E71" s="13" t="s">
        <v>8</v>
      </c>
      <c r="F71" s="12" t="s">
        <v>61</v>
      </c>
      <c r="G71" s="15">
        <v>5</v>
      </c>
    </row>
    <row r="72" spans="1:7">
      <c r="A72" s="3" t="s">
        <v>8</v>
      </c>
      <c r="B72" s="12" t="s">
        <v>62</v>
      </c>
      <c r="C72" s="7">
        <v>3</v>
      </c>
      <c r="E72" s="13" t="s">
        <v>8</v>
      </c>
      <c r="F72" s="12" t="s">
        <v>62</v>
      </c>
      <c r="G72" s="15">
        <v>4</v>
      </c>
    </row>
    <row r="73" spans="1:7">
      <c r="A73" s="3" t="s">
        <v>8</v>
      </c>
      <c r="B73" s="12" t="s">
        <v>63</v>
      </c>
      <c r="C73" s="7">
        <v>2</v>
      </c>
      <c r="E73" s="13" t="s">
        <v>8</v>
      </c>
      <c r="F73" s="12" t="s">
        <v>63</v>
      </c>
      <c r="G73" s="15">
        <v>4</v>
      </c>
    </row>
    <row r="74" spans="1:7">
      <c r="A74" s="3" t="s">
        <v>8</v>
      </c>
      <c r="B74" s="12" t="s">
        <v>42</v>
      </c>
      <c r="C74" s="7">
        <v>3</v>
      </c>
      <c r="E74" s="13" t="s">
        <v>8</v>
      </c>
      <c r="F74" s="12" t="s">
        <v>42</v>
      </c>
      <c r="G74" s="15">
        <v>4</v>
      </c>
    </row>
    <row r="75" spans="1:7">
      <c r="A75" s="3" t="s">
        <v>8</v>
      </c>
      <c r="B75" s="12" t="s">
        <v>64</v>
      </c>
      <c r="C75" s="7">
        <v>2</v>
      </c>
      <c r="E75" s="13" t="s">
        <v>8</v>
      </c>
      <c r="F75" s="12" t="s">
        <v>64</v>
      </c>
      <c r="G75" s="15">
        <v>4</v>
      </c>
    </row>
    <row r="76" spans="1:7">
      <c r="A76" s="3" t="s">
        <v>8</v>
      </c>
      <c r="B76" s="12" t="s">
        <v>65</v>
      </c>
      <c r="C76" s="7">
        <v>3</v>
      </c>
      <c r="E76" s="13" t="s">
        <v>8</v>
      </c>
      <c r="F76" s="12" t="s">
        <v>65</v>
      </c>
      <c r="G76" s="15">
        <v>4</v>
      </c>
    </row>
    <row r="77" spans="1:7">
      <c r="A77" s="3" t="s">
        <v>8</v>
      </c>
      <c r="B77" s="12" t="s">
        <v>66</v>
      </c>
      <c r="C77" s="7">
        <v>2</v>
      </c>
      <c r="E77" s="13" t="s">
        <v>8</v>
      </c>
      <c r="F77" s="12" t="s">
        <v>66</v>
      </c>
      <c r="G77" s="15">
        <v>4</v>
      </c>
    </row>
    <row r="78" spans="1:7">
      <c r="A78" s="3" t="s">
        <v>8</v>
      </c>
      <c r="B78" s="12" t="s">
        <v>67</v>
      </c>
      <c r="C78" s="7">
        <v>3</v>
      </c>
      <c r="E78" s="13" t="s">
        <v>8</v>
      </c>
      <c r="F78" s="12" t="s">
        <v>67</v>
      </c>
      <c r="G78" s="15">
        <v>4</v>
      </c>
    </row>
    <row r="79" spans="1:7">
      <c r="A79" s="3" t="s">
        <v>8</v>
      </c>
      <c r="B79" s="12" t="s">
        <v>68</v>
      </c>
      <c r="C79" s="7">
        <v>3</v>
      </c>
      <c r="E79" s="13" t="s">
        <v>8</v>
      </c>
      <c r="F79" s="12" t="s">
        <v>68</v>
      </c>
      <c r="G79" s="15">
        <v>4</v>
      </c>
    </row>
    <row r="80" spans="1:7">
      <c r="A80" s="3" t="s">
        <v>8</v>
      </c>
      <c r="B80" s="12" t="s">
        <v>69</v>
      </c>
      <c r="C80" s="7">
        <v>4</v>
      </c>
      <c r="E80" s="13" t="s">
        <v>8</v>
      </c>
      <c r="F80" s="12" t="s">
        <v>69</v>
      </c>
      <c r="G80" s="15">
        <v>5</v>
      </c>
    </row>
    <row r="81" spans="1:7">
      <c r="A81" s="3" t="s">
        <v>8</v>
      </c>
      <c r="B81" s="12" t="s">
        <v>70</v>
      </c>
      <c r="C81" s="7">
        <v>2</v>
      </c>
      <c r="E81" s="13" t="s">
        <v>8</v>
      </c>
      <c r="F81" s="12" t="s">
        <v>70</v>
      </c>
      <c r="G81" s="15">
        <v>4</v>
      </c>
    </row>
    <row r="82" spans="1:7">
      <c r="A82" s="3" t="s">
        <v>8</v>
      </c>
      <c r="B82" s="12" t="s">
        <v>71</v>
      </c>
      <c r="C82" s="7">
        <v>3</v>
      </c>
      <c r="E82" s="13" t="s">
        <v>8</v>
      </c>
      <c r="F82" s="12" t="s">
        <v>71</v>
      </c>
      <c r="G82" s="15">
        <v>4</v>
      </c>
    </row>
    <row r="83" spans="1:7">
      <c r="A83" s="3" t="s">
        <v>8</v>
      </c>
      <c r="B83" s="12" t="s">
        <v>72</v>
      </c>
      <c r="C83" s="7">
        <v>4</v>
      </c>
      <c r="E83" s="13" t="s">
        <v>8</v>
      </c>
      <c r="F83" s="12" t="s">
        <v>72</v>
      </c>
      <c r="G83" s="15">
        <v>5</v>
      </c>
    </row>
    <row r="84" spans="1:7">
      <c r="A84" s="3" t="s">
        <v>8</v>
      </c>
      <c r="B84" s="12" t="s">
        <v>73</v>
      </c>
      <c r="C84" s="7">
        <v>3</v>
      </c>
      <c r="E84" s="13" t="s">
        <v>8</v>
      </c>
      <c r="F84" s="12" t="s">
        <v>73</v>
      </c>
      <c r="G84" s="15">
        <v>4</v>
      </c>
    </row>
    <row r="85" spans="1:7">
      <c r="A85" s="3" t="s">
        <v>8</v>
      </c>
      <c r="B85" s="12" t="s">
        <v>74</v>
      </c>
      <c r="C85" s="7">
        <v>3</v>
      </c>
      <c r="E85" s="13" t="s">
        <v>8</v>
      </c>
      <c r="F85" s="12" t="s">
        <v>74</v>
      </c>
      <c r="G85" s="15">
        <v>4</v>
      </c>
    </row>
    <row r="86" spans="1:7">
      <c r="A86" s="3" t="s">
        <v>8</v>
      </c>
      <c r="B86" s="12" t="s">
        <v>75</v>
      </c>
      <c r="C86" s="7">
        <v>4</v>
      </c>
      <c r="E86" s="13" t="s">
        <v>8</v>
      </c>
      <c r="F86" s="12" t="s">
        <v>75</v>
      </c>
      <c r="G86" s="15">
        <v>5</v>
      </c>
    </row>
    <row r="87" spans="1:7">
      <c r="A87" s="3" t="s">
        <v>8</v>
      </c>
      <c r="B87" s="12" t="s">
        <v>76</v>
      </c>
      <c r="C87" s="7">
        <v>2</v>
      </c>
      <c r="E87" s="13" t="s">
        <v>8</v>
      </c>
      <c r="F87" s="12" t="s">
        <v>76</v>
      </c>
      <c r="G87" s="15">
        <v>4</v>
      </c>
    </row>
    <row r="88" spans="1:7">
      <c r="A88" s="3" t="s">
        <v>8</v>
      </c>
      <c r="B88" s="12" t="s">
        <v>818</v>
      </c>
      <c r="C88" s="7">
        <v>3</v>
      </c>
      <c r="E88" s="13" t="s">
        <v>8</v>
      </c>
      <c r="F88" s="12" t="s">
        <v>77</v>
      </c>
      <c r="G88" s="15">
        <v>4</v>
      </c>
    </row>
    <row r="89" spans="1:7">
      <c r="A89" s="3" t="s">
        <v>8</v>
      </c>
      <c r="B89" s="12" t="s">
        <v>78</v>
      </c>
      <c r="C89" s="7">
        <v>4</v>
      </c>
      <c r="E89" s="13" t="s">
        <v>8</v>
      </c>
      <c r="F89" s="12" t="s">
        <v>78</v>
      </c>
      <c r="G89" s="15">
        <v>5</v>
      </c>
    </row>
    <row r="90" spans="1:7">
      <c r="A90" s="3" t="s">
        <v>8</v>
      </c>
      <c r="B90" s="12" t="s">
        <v>79</v>
      </c>
      <c r="C90" s="7">
        <v>3</v>
      </c>
      <c r="E90" s="13" t="s">
        <v>8</v>
      </c>
      <c r="F90" s="12" t="s">
        <v>79</v>
      </c>
      <c r="G90" s="15">
        <v>4</v>
      </c>
    </row>
    <row r="91" spans="1:7">
      <c r="A91" s="3" t="s">
        <v>8</v>
      </c>
      <c r="B91" s="12" t="s">
        <v>80</v>
      </c>
      <c r="C91" s="7">
        <v>3</v>
      </c>
      <c r="E91" s="13" t="s">
        <v>8</v>
      </c>
      <c r="F91" s="12" t="s">
        <v>80</v>
      </c>
      <c r="G91" s="15">
        <v>4</v>
      </c>
    </row>
    <row r="92" spans="1:7">
      <c r="A92" s="3" t="s">
        <v>8</v>
      </c>
      <c r="B92" s="12" t="s">
        <v>81</v>
      </c>
      <c r="C92" s="7">
        <v>2</v>
      </c>
      <c r="E92" s="13" t="s">
        <v>8</v>
      </c>
      <c r="F92" s="12" t="s">
        <v>81</v>
      </c>
      <c r="G92" s="15">
        <v>4</v>
      </c>
    </row>
    <row r="93" spans="1:7">
      <c r="A93" s="3" t="s">
        <v>8</v>
      </c>
      <c r="B93" s="12" t="s">
        <v>82</v>
      </c>
      <c r="C93" s="7">
        <v>3</v>
      </c>
      <c r="E93" s="13" t="s">
        <v>8</v>
      </c>
      <c r="F93" s="12" t="s">
        <v>82</v>
      </c>
      <c r="G93" s="15">
        <v>4</v>
      </c>
    </row>
    <row r="94" spans="1:7">
      <c r="A94" s="3" t="s">
        <v>8</v>
      </c>
      <c r="B94" s="12" t="s">
        <v>83</v>
      </c>
      <c r="C94" s="7">
        <v>3</v>
      </c>
      <c r="E94" s="13" t="s">
        <v>8</v>
      </c>
      <c r="F94" s="12" t="s">
        <v>83</v>
      </c>
      <c r="G94" s="15">
        <v>4</v>
      </c>
    </row>
    <row r="95" spans="1:7" ht="49.5">
      <c r="A95" s="13" t="s">
        <v>8</v>
      </c>
      <c r="B95" s="12" t="s">
        <v>862</v>
      </c>
      <c r="C95" s="7">
        <v>3</v>
      </c>
      <c r="E95" s="13" t="s">
        <v>8</v>
      </c>
      <c r="F95" s="12" t="s">
        <v>862</v>
      </c>
      <c r="G95" s="15">
        <v>4</v>
      </c>
    </row>
    <row r="96" spans="1:7">
      <c r="A96" s="3" t="s">
        <v>8</v>
      </c>
      <c r="B96" s="12" t="s">
        <v>84</v>
      </c>
      <c r="C96" s="7">
        <v>2</v>
      </c>
      <c r="E96" s="13" t="s">
        <v>8</v>
      </c>
      <c r="F96" s="12" t="s">
        <v>84</v>
      </c>
      <c r="G96" s="15">
        <v>4</v>
      </c>
    </row>
    <row r="97" spans="1:7">
      <c r="A97" s="3" t="s">
        <v>8</v>
      </c>
      <c r="B97" s="12" t="s">
        <v>85</v>
      </c>
      <c r="C97" s="7">
        <v>2</v>
      </c>
      <c r="E97" s="13" t="s">
        <v>8</v>
      </c>
      <c r="F97" s="12" t="s">
        <v>85</v>
      </c>
      <c r="G97" s="15">
        <v>4</v>
      </c>
    </row>
    <row r="98" spans="1:7">
      <c r="A98" s="3" t="s">
        <v>8</v>
      </c>
      <c r="B98" s="12" t="s">
        <v>86</v>
      </c>
      <c r="C98" s="7">
        <v>2</v>
      </c>
      <c r="E98" s="13" t="s">
        <v>8</v>
      </c>
      <c r="F98" s="12" t="s">
        <v>86</v>
      </c>
      <c r="G98" s="15">
        <v>4</v>
      </c>
    </row>
    <row r="99" spans="1:7">
      <c r="A99" s="3" t="s">
        <v>8</v>
      </c>
      <c r="B99" s="12" t="s">
        <v>87</v>
      </c>
      <c r="C99" s="7">
        <v>2</v>
      </c>
      <c r="E99" s="13" t="s">
        <v>8</v>
      </c>
      <c r="F99" s="12" t="s">
        <v>87</v>
      </c>
      <c r="G99" s="15">
        <v>4</v>
      </c>
    </row>
    <row r="100" spans="1:7">
      <c r="A100" s="3" t="s">
        <v>8</v>
      </c>
      <c r="B100" s="12" t="s">
        <v>88</v>
      </c>
      <c r="C100" s="7">
        <v>3</v>
      </c>
      <c r="E100" s="13" t="s">
        <v>8</v>
      </c>
      <c r="F100" s="12" t="s">
        <v>88</v>
      </c>
      <c r="G100" s="15">
        <v>4</v>
      </c>
    </row>
    <row r="101" spans="1:7">
      <c r="A101" s="3" t="s">
        <v>8</v>
      </c>
      <c r="B101" s="12" t="s">
        <v>89</v>
      </c>
      <c r="C101" s="7">
        <v>2</v>
      </c>
      <c r="E101" s="13" t="s">
        <v>8</v>
      </c>
      <c r="F101" s="12" t="s">
        <v>89</v>
      </c>
      <c r="G101" s="15">
        <v>4</v>
      </c>
    </row>
    <row r="102" spans="1:7">
      <c r="A102" s="3" t="s">
        <v>8</v>
      </c>
      <c r="B102" s="12" t="s">
        <v>90</v>
      </c>
      <c r="C102" s="7">
        <v>4</v>
      </c>
      <c r="E102" s="13" t="s">
        <v>8</v>
      </c>
      <c r="F102" s="12" t="s">
        <v>90</v>
      </c>
      <c r="G102" s="15">
        <v>5</v>
      </c>
    </row>
    <row r="103" spans="1:7">
      <c r="A103" s="3" t="s">
        <v>128</v>
      </c>
      <c r="B103" s="12" t="s">
        <v>91</v>
      </c>
      <c r="C103" s="7">
        <v>4</v>
      </c>
      <c r="E103" s="13" t="s">
        <v>128</v>
      </c>
      <c r="F103" s="12" t="s">
        <v>91</v>
      </c>
      <c r="G103" s="15">
        <v>3</v>
      </c>
    </row>
    <row r="104" spans="1:7">
      <c r="A104" s="3" t="s">
        <v>128</v>
      </c>
      <c r="B104" s="12" t="s">
        <v>92</v>
      </c>
      <c r="C104" s="7">
        <v>4</v>
      </c>
      <c r="E104" s="13" t="s">
        <v>128</v>
      </c>
      <c r="F104" s="12" t="s">
        <v>92</v>
      </c>
      <c r="G104" s="15">
        <v>3</v>
      </c>
    </row>
    <row r="105" spans="1:7">
      <c r="A105" s="3" t="s">
        <v>128</v>
      </c>
      <c r="B105" s="12" t="s">
        <v>828</v>
      </c>
      <c r="C105" s="7">
        <v>2</v>
      </c>
      <c r="E105" s="13" t="s">
        <v>128</v>
      </c>
      <c r="F105" s="12" t="s">
        <v>828</v>
      </c>
      <c r="G105" s="15">
        <v>2</v>
      </c>
    </row>
    <row r="106" spans="1:7">
      <c r="A106" s="3" t="s">
        <v>128</v>
      </c>
      <c r="B106" s="12" t="s">
        <v>93</v>
      </c>
      <c r="C106" s="7">
        <v>3</v>
      </c>
      <c r="E106" s="13" t="s">
        <v>128</v>
      </c>
      <c r="F106" s="12" t="s">
        <v>93</v>
      </c>
      <c r="G106" s="15">
        <v>2</v>
      </c>
    </row>
    <row r="107" spans="1:7">
      <c r="A107" s="3" t="s">
        <v>128</v>
      </c>
      <c r="B107" s="12" t="s">
        <v>94</v>
      </c>
      <c r="C107" s="7">
        <v>2</v>
      </c>
      <c r="E107" s="13" t="s">
        <v>128</v>
      </c>
      <c r="F107" s="12" t="s">
        <v>94</v>
      </c>
      <c r="G107" s="15">
        <v>2</v>
      </c>
    </row>
    <row r="108" spans="1:7">
      <c r="A108" s="3" t="s">
        <v>128</v>
      </c>
      <c r="B108" s="12" t="s">
        <v>95</v>
      </c>
      <c r="C108" s="7">
        <v>3</v>
      </c>
      <c r="E108" s="13" t="s">
        <v>128</v>
      </c>
      <c r="F108" s="12" t="s">
        <v>95</v>
      </c>
      <c r="G108" s="15">
        <v>2</v>
      </c>
    </row>
    <row r="109" spans="1:7">
      <c r="A109" s="3" t="s">
        <v>128</v>
      </c>
      <c r="B109" s="12" t="s">
        <v>96</v>
      </c>
      <c r="C109" s="7">
        <v>3</v>
      </c>
      <c r="E109" s="13" t="s">
        <v>128</v>
      </c>
      <c r="F109" s="12" t="s">
        <v>96</v>
      </c>
      <c r="G109" s="15">
        <v>2</v>
      </c>
    </row>
    <row r="110" spans="1:7">
      <c r="A110" s="3" t="s">
        <v>128</v>
      </c>
      <c r="B110" s="12" t="s">
        <v>97</v>
      </c>
      <c r="C110" s="7">
        <v>2</v>
      </c>
      <c r="E110" s="13" t="s">
        <v>128</v>
      </c>
      <c r="F110" s="12" t="s">
        <v>97</v>
      </c>
      <c r="G110" s="15">
        <v>2</v>
      </c>
    </row>
    <row r="111" spans="1:7">
      <c r="A111" s="3" t="s">
        <v>128</v>
      </c>
      <c r="B111" s="12" t="s">
        <v>98</v>
      </c>
      <c r="C111" s="7">
        <v>2</v>
      </c>
      <c r="E111" s="13" t="s">
        <v>128</v>
      </c>
      <c r="F111" s="12" t="s">
        <v>98</v>
      </c>
      <c r="G111" s="15">
        <v>2</v>
      </c>
    </row>
    <row r="112" spans="1:7">
      <c r="A112" s="3" t="s">
        <v>128</v>
      </c>
      <c r="B112" s="12" t="s">
        <v>99</v>
      </c>
      <c r="C112" s="7">
        <v>3</v>
      </c>
      <c r="E112" s="13" t="s">
        <v>128</v>
      </c>
      <c r="F112" s="12" t="s">
        <v>99</v>
      </c>
      <c r="G112" s="15">
        <v>2</v>
      </c>
    </row>
    <row r="113" spans="1:7">
      <c r="A113" s="3" t="s">
        <v>128</v>
      </c>
      <c r="B113" s="12" t="s">
        <v>42</v>
      </c>
      <c r="C113" s="7">
        <v>2</v>
      </c>
      <c r="E113" s="13" t="s">
        <v>128</v>
      </c>
      <c r="F113" s="12" t="s">
        <v>42</v>
      </c>
      <c r="G113" s="15">
        <v>3</v>
      </c>
    </row>
    <row r="114" spans="1:7">
      <c r="A114" s="3" t="s">
        <v>128</v>
      </c>
      <c r="B114" s="12" t="s">
        <v>100</v>
      </c>
      <c r="C114" s="7">
        <v>4</v>
      </c>
      <c r="E114" s="13" t="s">
        <v>128</v>
      </c>
      <c r="F114" s="12" t="s">
        <v>100</v>
      </c>
      <c r="G114" s="15">
        <v>2</v>
      </c>
    </row>
    <row r="115" spans="1:7">
      <c r="A115" s="3" t="s">
        <v>128</v>
      </c>
      <c r="B115" s="12" t="s">
        <v>101</v>
      </c>
      <c r="C115" s="7">
        <v>2</v>
      </c>
      <c r="E115" s="13" t="s">
        <v>128</v>
      </c>
      <c r="F115" s="12" t="s">
        <v>101</v>
      </c>
      <c r="G115" s="15">
        <v>2</v>
      </c>
    </row>
    <row r="116" spans="1:7">
      <c r="A116" s="3" t="s">
        <v>128</v>
      </c>
      <c r="B116" s="12" t="s">
        <v>102</v>
      </c>
      <c r="C116" s="7">
        <v>2</v>
      </c>
      <c r="E116" s="13" t="s">
        <v>128</v>
      </c>
      <c r="F116" s="12" t="s">
        <v>102</v>
      </c>
      <c r="G116" s="15">
        <v>2</v>
      </c>
    </row>
    <row r="117" spans="1:7">
      <c r="A117" s="3" t="s">
        <v>128</v>
      </c>
      <c r="B117" s="12" t="s">
        <v>103</v>
      </c>
      <c r="C117" s="7">
        <v>2</v>
      </c>
      <c r="E117" s="13" t="s">
        <v>128</v>
      </c>
      <c r="F117" s="12" t="s">
        <v>103</v>
      </c>
      <c r="G117" s="15">
        <v>2</v>
      </c>
    </row>
    <row r="118" spans="1:7">
      <c r="A118" s="3" t="s">
        <v>128</v>
      </c>
      <c r="B118" s="12" t="s">
        <v>104</v>
      </c>
      <c r="C118" s="7">
        <v>2</v>
      </c>
      <c r="E118" s="13" t="s">
        <v>128</v>
      </c>
      <c r="F118" s="12" t="s">
        <v>104</v>
      </c>
      <c r="G118" s="15">
        <v>2</v>
      </c>
    </row>
    <row r="119" spans="1:7">
      <c r="A119" s="3" t="s">
        <v>128</v>
      </c>
      <c r="B119" s="12" t="s">
        <v>105</v>
      </c>
      <c r="C119" s="7">
        <v>3</v>
      </c>
      <c r="E119" s="13" t="s">
        <v>128</v>
      </c>
      <c r="F119" s="12" t="s">
        <v>105</v>
      </c>
      <c r="G119" s="15">
        <v>3</v>
      </c>
    </row>
    <row r="120" spans="1:7">
      <c r="A120" s="3" t="s">
        <v>128</v>
      </c>
      <c r="B120" s="12" t="s">
        <v>106</v>
      </c>
      <c r="C120" s="7">
        <v>2</v>
      </c>
      <c r="E120" s="13" t="s">
        <v>128</v>
      </c>
      <c r="F120" s="12" t="s">
        <v>106</v>
      </c>
      <c r="G120" s="15">
        <v>2</v>
      </c>
    </row>
    <row r="121" spans="1:7">
      <c r="A121" s="3" t="s">
        <v>128</v>
      </c>
      <c r="B121" s="12" t="s">
        <v>107</v>
      </c>
      <c r="C121" s="7">
        <v>3</v>
      </c>
      <c r="E121" s="13" t="s">
        <v>128</v>
      </c>
      <c r="F121" s="12" t="s">
        <v>107</v>
      </c>
      <c r="G121" s="15">
        <v>2</v>
      </c>
    </row>
    <row r="122" spans="1:7">
      <c r="A122" s="3" t="s">
        <v>128</v>
      </c>
      <c r="B122" s="12" t="s">
        <v>108</v>
      </c>
      <c r="C122" s="7">
        <v>2</v>
      </c>
      <c r="E122" s="13" t="s">
        <v>128</v>
      </c>
      <c r="F122" s="12" t="s">
        <v>108</v>
      </c>
      <c r="G122" s="15">
        <v>2</v>
      </c>
    </row>
    <row r="123" spans="1:7">
      <c r="A123" s="3" t="s">
        <v>128</v>
      </c>
      <c r="B123" s="12" t="s">
        <v>109</v>
      </c>
      <c r="C123" s="7">
        <v>3</v>
      </c>
      <c r="E123" s="13" t="s">
        <v>128</v>
      </c>
      <c r="F123" s="12" t="s">
        <v>109</v>
      </c>
      <c r="G123" s="15">
        <v>2</v>
      </c>
    </row>
    <row r="124" spans="1:7">
      <c r="A124" s="3" t="s">
        <v>128</v>
      </c>
      <c r="B124" s="12" t="s">
        <v>823</v>
      </c>
      <c r="C124" s="7">
        <v>4</v>
      </c>
      <c r="E124" s="13" t="s">
        <v>128</v>
      </c>
      <c r="F124" s="12" t="s">
        <v>823</v>
      </c>
      <c r="G124" s="15">
        <v>3</v>
      </c>
    </row>
    <row r="125" spans="1:7">
      <c r="A125" s="3" t="s">
        <v>128</v>
      </c>
      <c r="B125" s="12" t="s">
        <v>110</v>
      </c>
      <c r="C125" s="7">
        <v>4</v>
      </c>
      <c r="E125" s="13" t="s">
        <v>128</v>
      </c>
      <c r="F125" s="12" t="s">
        <v>110</v>
      </c>
      <c r="G125" s="15">
        <v>3</v>
      </c>
    </row>
    <row r="126" spans="1:7">
      <c r="A126" s="3" t="s">
        <v>128</v>
      </c>
      <c r="B126" s="12" t="s">
        <v>111</v>
      </c>
      <c r="C126" s="7">
        <v>2</v>
      </c>
      <c r="E126" s="13" t="s">
        <v>128</v>
      </c>
      <c r="F126" s="12" t="s">
        <v>111</v>
      </c>
      <c r="G126" s="15">
        <v>2</v>
      </c>
    </row>
    <row r="127" spans="1:7">
      <c r="A127" s="3" t="s">
        <v>128</v>
      </c>
      <c r="B127" s="12" t="s">
        <v>112</v>
      </c>
      <c r="C127" s="7">
        <v>3</v>
      </c>
      <c r="E127" s="13" t="s">
        <v>128</v>
      </c>
      <c r="F127" s="12" t="s">
        <v>112</v>
      </c>
      <c r="G127" s="15">
        <v>2</v>
      </c>
    </row>
    <row r="128" spans="1:7">
      <c r="A128" s="3" t="s">
        <v>128</v>
      </c>
      <c r="B128" s="12" t="s">
        <v>113</v>
      </c>
      <c r="C128" s="7">
        <v>2</v>
      </c>
      <c r="E128" s="13" t="s">
        <v>128</v>
      </c>
      <c r="F128" s="12" t="s">
        <v>113</v>
      </c>
      <c r="G128" s="15">
        <v>2</v>
      </c>
    </row>
    <row r="129" spans="1:7">
      <c r="A129" s="3" t="s">
        <v>128</v>
      </c>
      <c r="B129" s="12" t="s">
        <v>114</v>
      </c>
      <c r="C129" s="7">
        <v>2</v>
      </c>
      <c r="E129" s="13" t="s">
        <v>128</v>
      </c>
      <c r="F129" s="12" t="s">
        <v>114</v>
      </c>
      <c r="G129" s="15">
        <v>2</v>
      </c>
    </row>
    <row r="130" spans="1:7">
      <c r="A130" s="3" t="s">
        <v>128</v>
      </c>
      <c r="B130" s="12" t="s">
        <v>115</v>
      </c>
      <c r="C130" s="7">
        <v>2</v>
      </c>
      <c r="E130" s="13" t="s">
        <v>128</v>
      </c>
      <c r="F130" s="12" t="s">
        <v>115</v>
      </c>
      <c r="G130" s="15">
        <v>2</v>
      </c>
    </row>
    <row r="131" spans="1:7">
      <c r="A131" s="3" t="s">
        <v>128</v>
      </c>
      <c r="B131" s="12" t="s">
        <v>116</v>
      </c>
      <c r="C131" s="7">
        <v>3</v>
      </c>
      <c r="E131" s="13" t="s">
        <v>128</v>
      </c>
      <c r="F131" s="12" t="s">
        <v>116</v>
      </c>
      <c r="G131" s="15">
        <v>2</v>
      </c>
    </row>
    <row r="132" spans="1:7">
      <c r="A132" s="3" t="s">
        <v>128</v>
      </c>
      <c r="B132" s="12" t="s">
        <v>117</v>
      </c>
      <c r="C132" s="7">
        <v>2</v>
      </c>
      <c r="E132" s="13" t="s">
        <v>128</v>
      </c>
      <c r="F132" s="12" t="s">
        <v>117</v>
      </c>
      <c r="G132" s="15">
        <v>2</v>
      </c>
    </row>
    <row r="133" spans="1:7">
      <c r="A133" s="3" t="s">
        <v>128</v>
      </c>
      <c r="B133" s="12" t="s">
        <v>118</v>
      </c>
      <c r="C133" s="7">
        <v>2</v>
      </c>
      <c r="E133" s="13" t="s">
        <v>128</v>
      </c>
      <c r="F133" s="12" t="s">
        <v>118</v>
      </c>
      <c r="G133" s="15">
        <v>2</v>
      </c>
    </row>
    <row r="134" spans="1:7">
      <c r="A134" s="3" t="s">
        <v>128</v>
      </c>
      <c r="B134" s="12" t="s">
        <v>119</v>
      </c>
      <c r="C134" s="7">
        <v>4</v>
      </c>
      <c r="E134" s="13" t="s">
        <v>128</v>
      </c>
      <c r="F134" s="12" t="s">
        <v>119</v>
      </c>
      <c r="G134" s="15">
        <v>3</v>
      </c>
    </row>
    <row r="135" spans="1:7">
      <c r="A135" s="3" t="s">
        <v>128</v>
      </c>
      <c r="B135" s="12" t="s">
        <v>120</v>
      </c>
      <c r="C135" s="7">
        <v>2</v>
      </c>
      <c r="E135" s="13" t="s">
        <v>128</v>
      </c>
      <c r="F135" s="12" t="s">
        <v>120</v>
      </c>
      <c r="G135" s="15">
        <v>2</v>
      </c>
    </row>
    <row r="136" spans="1:7">
      <c r="A136" s="3" t="s">
        <v>128</v>
      </c>
      <c r="B136" s="12" t="s">
        <v>121</v>
      </c>
      <c r="C136" s="7">
        <v>3</v>
      </c>
      <c r="E136" s="13" t="s">
        <v>128</v>
      </c>
      <c r="F136" s="12" t="s">
        <v>121</v>
      </c>
      <c r="G136" s="15">
        <v>3</v>
      </c>
    </row>
    <row r="137" spans="1:7">
      <c r="A137" s="3" t="s">
        <v>128</v>
      </c>
      <c r="B137" s="12" t="s">
        <v>83</v>
      </c>
      <c r="C137" s="7">
        <v>2</v>
      </c>
      <c r="E137" s="13" t="s">
        <v>128</v>
      </c>
      <c r="F137" s="12" t="s">
        <v>83</v>
      </c>
      <c r="G137" s="15">
        <v>2</v>
      </c>
    </row>
    <row r="138" spans="1:7">
      <c r="A138" s="3" t="s">
        <v>128</v>
      </c>
      <c r="B138" s="12" t="s">
        <v>122</v>
      </c>
      <c r="C138" s="7">
        <v>2</v>
      </c>
      <c r="E138" s="13" t="s">
        <v>128</v>
      </c>
      <c r="F138" s="12" t="s">
        <v>122</v>
      </c>
      <c r="G138" s="15">
        <v>2</v>
      </c>
    </row>
    <row r="139" spans="1:7">
      <c r="A139" s="3" t="s">
        <v>128</v>
      </c>
      <c r="B139" s="12" t="s">
        <v>33</v>
      </c>
      <c r="C139" s="7">
        <v>3</v>
      </c>
      <c r="E139" s="13" t="s">
        <v>128</v>
      </c>
      <c r="F139" s="12" t="s">
        <v>33</v>
      </c>
      <c r="G139" s="15">
        <v>2</v>
      </c>
    </row>
    <row r="140" spans="1:7">
      <c r="A140" s="3" t="s">
        <v>128</v>
      </c>
      <c r="B140" s="12" t="s">
        <v>35</v>
      </c>
      <c r="C140" s="7">
        <v>3</v>
      </c>
      <c r="E140" s="13" t="s">
        <v>128</v>
      </c>
      <c r="F140" s="12" t="s">
        <v>35</v>
      </c>
      <c r="G140" s="15">
        <v>2</v>
      </c>
    </row>
    <row r="141" spans="1:7">
      <c r="A141" s="3" t="s">
        <v>128</v>
      </c>
      <c r="B141" s="12" t="s">
        <v>123</v>
      </c>
      <c r="C141" s="7">
        <v>3</v>
      </c>
      <c r="E141" s="13" t="s">
        <v>128</v>
      </c>
      <c r="F141" s="12" t="s">
        <v>123</v>
      </c>
      <c r="G141" s="15">
        <v>2</v>
      </c>
    </row>
    <row r="142" spans="1:7">
      <c r="A142" s="3" t="s">
        <v>128</v>
      </c>
      <c r="B142" s="12" t="s">
        <v>124</v>
      </c>
      <c r="C142" s="7">
        <v>3</v>
      </c>
      <c r="E142" s="13" t="s">
        <v>128</v>
      </c>
      <c r="F142" s="12" t="s">
        <v>124</v>
      </c>
      <c r="G142" s="15">
        <v>3</v>
      </c>
    </row>
    <row r="143" spans="1:7">
      <c r="A143" s="3" t="s">
        <v>128</v>
      </c>
      <c r="B143" s="12" t="s">
        <v>125</v>
      </c>
      <c r="C143" s="7">
        <v>4</v>
      </c>
      <c r="E143" s="13" t="s">
        <v>128</v>
      </c>
      <c r="F143" s="12" t="s">
        <v>125</v>
      </c>
      <c r="G143" s="15">
        <v>2</v>
      </c>
    </row>
    <row r="144" spans="1:7">
      <c r="A144" s="3" t="s">
        <v>128</v>
      </c>
      <c r="B144" s="12" t="s">
        <v>880</v>
      </c>
      <c r="C144" s="7">
        <v>3</v>
      </c>
      <c r="E144" s="13" t="s">
        <v>128</v>
      </c>
      <c r="F144" s="12" t="s">
        <v>880</v>
      </c>
      <c r="G144" s="15">
        <v>1</v>
      </c>
    </row>
    <row r="145" spans="1:7">
      <c r="A145" s="3" t="s">
        <v>128</v>
      </c>
      <c r="B145" s="12" t="s">
        <v>881</v>
      </c>
      <c r="C145" s="7">
        <v>4</v>
      </c>
      <c r="E145" s="13" t="s">
        <v>128</v>
      </c>
      <c r="F145" s="12" t="s">
        <v>881</v>
      </c>
      <c r="G145" s="15">
        <v>1</v>
      </c>
    </row>
    <row r="146" spans="1:7">
      <c r="A146" s="3" t="s">
        <v>128</v>
      </c>
      <c r="B146" s="12" t="s">
        <v>4</v>
      </c>
      <c r="C146" s="7">
        <v>2</v>
      </c>
      <c r="E146" s="13" t="s">
        <v>128</v>
      </c>
      <c r="F146" s="12" t="s">
        <v>4</v>
      </c>
      <c r="G146" s="15">
        <v>1</v>
      </c>
    </row>
    <row r="147" spans="1:7">
      <c r="A147" s="3" t="s">
        <v>128</v>
      </c>
      <c r="B147" s="12" t="s">
        <v>126</v>
      </c>
      <c r="C147" s="7">
        <v>3</v>
      </c>
      <c r="E147" s="13" t="s">
        <v>128</v>
      </c>
      <c r="F147" s="12" t="s">
        <v>126</v>
      </c>
      <c r="G147" s="15">
        <v>1</v>
      </c>
    </row>
    <row r="148" spans="1:7">
      <c r="A148" s="3" t="s">
        <v>128</v>
      </c>
      <c r="B148" s="12" t="s">
        <v>127</v>
      </c>
      <c r="C148" s="7">
        <v>2</v>
      </c>
      <c r="E148" s="13" t="s">
        <v>128</v>
      </c>
      <c r="F148" s="12" t="s">
        <v>127</v>
      </c>
      <c r="G148" s="15">
        <v>2</v>
      </c>
    </row>
    <row r="149" spans="1:7">
      <c r="A149" s="3" t="s">
        <v>128</v>
      </c>
      <c r="B149" s="12" t="s">
        <v>128</v>
      </c>
      <c r="C149" s="7">
        <v>3</v>
      </c>
      <c r="E149" s="13" t="s">
        <v>128</v>
      </c>
      <c r="F149" s="12" t="s">
        <v>128</v>
      </c>
      <c r="G149" s="15">
        <v>1</v>
      </c>
    </row>
    <row r="150" spans="1:7">
      <c r="A150" s="3" t="s">
        <v>128</v>
      </c>
      <c r="B150" s="12" t="s">
        <v>129</v>
      </c>
      <c r="C150" s="7">
        <v>3</v>
      </c>
      <c r="E150" s="13" t="s">
        <v>128</v>
      </c>
      <c r="F150" s="12" t="s">
        <v>129</v>
      </c>
      <c r="G150" s="15">
        <v>1</v>
      </c>
    </row>
    <row r="151" spans="1:7">
      <c r="A151" s="3" t="s">
        <v>128</v>
      </c>
      <c r="B151" s="12" t="s">
        <v>130</v>
      </c>
      <c r="C151" s="7">
        <v>3</v>
      </c>
      <c r="E151" s="13" t="s">
        <v>128</v>
      </c>
      <c r="F151" s="12" t="s">
        <v>130</v>
      </c>
      <c r="G151" s="15">
        <v>2</v>
      </c>
    </row>
    <row r="152" spans="1:7">
      <c r="A152" s="3" t="s">
        <v>128</v>
      </c>
      <c r="B152" s="12" t="s">
        <v>824</v>
      </c>
      <c r="C152" s="7">
        <v>4</v>
      </c>
      <c r="E152" s="13" t="s">
        <v>128</v>
      </c>
      <c r="F152" s="12" t="s">
        <v>131</v>
      </c>
      <c r="G152" s="15">
        <v>1</v>
      </c>
    </row>
    <row r="153" spans="1:7">
      <c r="A153" s="3" t="s">
        <v>128</v>
      </c>
      <c r="B153" s="12" t="s">
        <v>132</v>
      </c>
      <c r="C153" s="7">
        <v>4</v>
      </c>
      <c r="E153" s="13" t="s">
        <v>128</v>
      </c>
      <c r="F153" s="12" t="s">
        <v>132</v>
      </c>
      <c r="G153" s="15">
        <v>1</v>
      </c>
    </row>
    <row r="154" spans="1:7">
      <c r="A154" s="3" t="s">
        <v>128</v>
      </c>
      <c r="B154" s="12" t="s">
        <v>133</v>
      </c>
      <c r="C154" s="7">
        <v>2</v>
      </c>
      <c r="E154" s="13" t="s">
        <v>128</v>
      </c>
      <c r="F154" s="12" t="s">
        <v>133</v>
      </c>
      <c r="G154" s="15">
        <v>1</v>
      </c>
    </row>
    <row r="155" spans="1:7">
      <c r="A155" s="3" t="s">
        <v>128</v>
      </c>
      <c r="B155" s="12" t="s">
        <v>825</v>
      </c>
      <c r="C155" s="7">
        <v>3</v>
      </c>
      <c r="E155" s="13" t="s">
        <v>128</v>
      </c>
      <c r="F155" s="12" t="s">
        <v>134</v>
      </c>
      <c r="G155" s="15">
        <v>1</v>
      </c>
    </row>
    <row r="156" spans="1:7">
      <c r="A156" s="3" t="s">
        <v>128</v>
      </c>
      <c r="B156" s="12" t="s">
        <v>135</v>
      </c>
      <c r="C156" s="7">
        <v>4</v>
      </c>
      <c r="E156" s="13" t="s">
        <v>128</v>
      </c>
      <c r="F156" s="12" t="s">
        <v>135</v>
      </c>
      <c r="G156" s="15">
        <v>3</v>
      </c>
    </row>
    <row r="157" spans="1:7">
      <c r="A157" s="3" t="s">
        <v>128</v>
      </c>
      <c r="B157" s="12" t="s">
        <v>136</v>
      </c>
      <c r="C157" s="7">
        <v>4</v>
      </c>
      <c r="E157" s="13" t="s">
        <v>128</v>
      </c>
      <c r="F157" s="12" t="s">
        <v>136</v>
      </c>
      <c r="G157" s="15">
        <v>3</v>
      </c>
    </row>
    <row r="158" spans="1:7">
      <c r="A158" s="3" t="s">
        <v>128</v>
      </c>
      <c r="B158" s="12" t="s">
        <v>137</v>
      </c>
      <c r="C158" s="7">
        <v>4</v>
      </c>
      <c r="E158" s="13" t="s">
        <v>128</v>
      </c>
      <c r="F158" s="12" t="s">
        <v>137</v>
      </c>
      <c r="G158" s="15">
        <v>3</v>
      </c>
    </row>
    <row r="159" spans="1:7">
      <c r="A159" s="3" t="s">
        <v>128</v>
      </c>
      <c r="B159" s="12" t="s">
        <v>138</v>
      </c>
      <c r="C159" s="7">
        <v>2</v>
      </c>
      <c r="E159" s="13" t="s">
        <v>128</v>
      </c>
      <c r="F159" s="12" t="s">
        <v>138</v>
      </c>
      <c r="G159" s="15">
        <v>2</v>
      </c>
    </row>
    <row r="160" spans="1:7">
      <c r="A160" s="3" t="s">
        <v>128</v>
      </c>
      <c r="B160" s="12" t="s">
        <v>139</v>
      </c>
      <c r="C160" s="7">
        <v>2</v>
      </c>
      <c r="E160" s="13" t="s">
        <v>128</v>
      </c>
      <c r="F160" s="12" t="s">
        <v>139</v>
      </c>
      <c r="G160" s="15">
        <v>1</v>
      </c>
    </row>
    <row r="161" spans="1:7">
      <c r="A161" s="3" t="s">
        <v>128</v>
      </c>
      <c r="B161" s="12" t="s">
        <v>140</v>
      </c>
      <c r="C161" s="7">
        <v>2</v>
      </c>
      <c r="E161" s="13" t="s">
        <v>128</v>
      </c>
      <c r="F161" s="12" t="s">
        <v>140</v>
      </c>
      <c r="G161" s="15">
        <v>2</v>
      </c>
    </row>
    <row r="162" spans="1:7">
      <c r="A162" s="3" t="s">
        <v>128</v>
      </c>
      <c r="B162" s="12" t="s">
        <v>141</v>
      </c>
      <c r="C162" s="7">
        <v>3</v>
      </c>
      <c r="E162" s="13" t="s">
        <v>128</v>
      </c>
      <c r="F162" s="12" t="s">
        <v>141</v>
      </c>
      <c r="G162" s="15">
        <v>2</v>
      </c>
    </row>
    <row r="163" spans="1:7">
      <c r="A163" s="3" t="s">
        <v>128</v>
      </c>
      <c r="B163" s="12" t="s">
        <v>826</v>
      </c>
      <c r="C163" s="7">
        <v>2</v>
      </c>
      <c r="E163" s="13" t="s">
        <v>128</v>
      </c>
      <c r="F163" s="12" t="s">
        <v>142</v>
      </c>
      <c r="G163" s="15">
        <v>1</v>
      </c>
    </row>
    <row r="164" spans="1:7">
      <c r="A164" s="3" t="s">
        <v>128</v>
      </c>
      <c r="B164" s="12" t="s">
        <v>143</v>
      </c>
      <c r="C164" s="7">
        <v>4</v>
      </c>
      <c r="E164" s="13" t="s">
        <v>128</v>
      </c>
      <c r="F164" s="12" t="s">
        <v>143</v>
      </c>
      <c r="G164" s="15">
        <v>2</v>
      </c>
    </row>
    <row r="165" spans="1:7">
      <c r="A165" s="3" t="s">
        <v>128</v>
      </c>
      <c r="B165" s="12" t="s">
        <v>144</v>
      </c>
      <c r="C165" s="7">
        <v>3</v>
      </c>
      <c r="E165" s="13" t="s">
        <v>128</v>
      </c>
      <c r="F165" s="12" t="s">
        <v>144</v>
      </c>
      <c r="G165" s="15">
        <v>2</v>
      </c>
    </row>
    <row r="166" spans="1:7">
      <c r="A166" s="3" t="s">
        <v>128</v>
      </c>
      <c r="B166" s="12" t="s">
        <v>145</v>
      </c>
      <c r="C166" s="7">
        <v>3</v>
      </c>
      <c r="E166" s="13" t="s">
        <v>128</v>
      </c>
      <c r="F166" s="12" t="s">
        <v>145</v>
      </c>
      <c r="G166" s="15">
        <v>1</v>
      </c>
    </row>
    <row r="167" spans="1:7">
      <c r="A167" s="3" t="s">
        <v>128</v>
      </c>
      <c r="B167" s="12" t="s">
        <v>146</v>
      </c>
      <c r="C167" s="7">
        <v>3</v>
      </c>
      <c r="E167" s="13" t="s">
        <v>128</v>
      </c>
      <c r="F167" s="12" t="s">
        <v>146</v>
      </c>
      <c r="G167" s="15">
        <v>1</v>
      </c>
    </row>
    <row r="168" spans="1:7">
      <c r="A168" s="3" t="s">
        <v>128</v>
      </c>
      <c r="B168" s="12" t="s">
        <v>147</v>
      </c>
      <c r="C168" s="7">
        <v>4</v>
      </c>
      <c r="E168" s="13" t="s">
        <v>128</v>
      </c>
      <c r="F168" s="12" t="s">
        <v>147</v>
      </c>
      <c r="G168" s="15">
        <v>3</v>
      </c>
    </row>
    <row r="169" spans="1:7">
      <c r="A169" s="3" t="s">
        <v>128</v>
      </c>
      <c r="B169" s="12" t="s">
        <v>148</v>
      </c>
      <c r="C169" s="7">
        <v>2</v>
      </c>
      <c r="E169" s="13" t="s">
        <v>128</v>
      </c>
      <c r="F169" s="12" t="s">
        <v>148</v>
      </c>
      <c r="G169" s="15">
        <v>2</v>
      </c>
    </row>
    <row r="170" spans="1:7">
      <c r="A170" s="3" t="s">
        <v>128</v>
      </c>
      <c r="B170" s="12" t="s">
        <v>149</v>
      </c>
      <c r="C170" s="7">
        <v>4</v>
      </c>
      <c r="E170" s="13" t="s">
        <v>128</v>
      </c>
      <c r="F170" s="12" t="s">
        <v>149</v>
      </c>
      <c r="G170" s="15">
        <v>3</v>
      </c>
    </row>
    <row r="171" spans="1:7">
      <c r="A171" s="3" t="s">
        <v>128</v>
      </c>
      <c r="B171" s="12" t="s">
        <v>150</v>
      </c>
      <c r="C171" s="7">
        <v>4</v>
      </c>
      <c r="E171" s="13" t="s">
        <v>128</v>
      </c>
      <c r="F171" s="12" t="s">
        <v>150</v>
      </c>
      <c r="G171" s="15">
        <v>3</v>
      </c>
    </row>
    <row r="172" spans="1:7">
      <c r="A172" s="3" t="s">
        <v>128</v>
      </c>
      <c r="B172" s="12" t="s">
        <v>151</v>
      </c>
      <c r="C172" s="7">
        <v>2</v>
      </c>
      <c r="E172" s="13" t="s">
        <v>128</v>
      </c>
      <c r="F172" s="12" t="s">
        <v>151</v>
      </c>
      <c r="G172" s="15">
        <v>2</v>
      </c>
    </row>
    <row r="173" spans="1:7">
      <c r="A173" s="3" t="s">
        <v>128</v>
      </c>
      <c r="B173" s="12" t="s">
        <v>831</v>
      </c>
      <c r="C173" s="7">
        <v>2</v>
      </c>
      <c r="E173" s="13" t="s">
        <v>128</v>
      </c>
      <c r="F173" s="12" t="s">
        <v>831</v>
      </c>
      <c r="G173" s="15">
        <v>2</v>
      </c>
    </row>
    <row r="174" spans="1:7">
      <c r="A174" s="3" t="s">
        <v>128</v>
      </c>
      <c r="B174" s="12" t="s">
        <v>152</v>
      </c>
      <c r="C174" s="7">
        <v>2</v>
      </c>
      <c r="E174" s="13" t="s">
        <v>128</v>
      </c>
      <c r="F174" s="12" t="s">
        <v>152</v>
      </c>
      <c r="G174" s="15">
        <v>2</v>
      </c>
    </row>
    <row r="175" spans="1:7">
      <c r="A175" s="3" t="s">
        <v>128</v>
      </c>
      <c r="B175" s="12" t="s">
        <v>153</v>
      </c>
      <c r="C175" s="7">
        <v>2</v>
      </c>
      <c r="E175" s="13" t="s">
        <v>128</v>
      </c>
      <c r="F175" s="12" t="s">
        <v>153</v>
      </c>
      <c r="G175" s="15">
        <v>2</v>
      </c>
    </row>
    <row r="176" spans="1:7">
      <c r="A176" s="3" t="s">
        <v>128</v>
      </c>
      <c r="B176" s="12" t="s">
        <v>154</v>
      </c>
      <c r="C176" s="7">
        <v>2</v>
      </c>
      <c r="E176" s="13" t="s">
        <v>128</v>
      </c>
      <c r="F176" s="12" t="s">
        <v>154</v>
      </c>
      <c r="G176" s="15">
        <v>2</v>
      </c>
    </row>
    <row r="177" spans="1:7">
      <c r="A177" s="3" t="s">
        <v>128</v>
      </c>
      <c r="B177" s="12" t="s">
        <v>7</v>
      </c>
      <c r="C177" s="7">
        <v>2</v>
      </c>
      <c r="E177" s="13" t="s">
        <v>128</v>
      </c>
      <c r="F177" s="12" t="s">
        <v>7</v>
      </c>
      <c r="G177" s="15">
        <v>2</v>
      </c>
    </row>
    <row r="178" spans="1:7">
      <c r="A178" s="3" t="s">
        <v>128</v>
      </c>
      <c r="B178" s="12" t="s">
        <v>155</v>
      </c>
      <c r="C178" s="7">
        <v>2</v>
      </c>
      <c r="E178" s="13" t="s">
        <v>128</v>
      </c>
      <c r="F178" s="12" t="s">
        <v>155</v>
      </c>
      <c r="G178" s="15">
        <v>2</v>
      </c>
    </row>
    <row r="179" spans="1:7">
      <c r="A179" s="3" t="s">
        <v>128</v>
      </c>
      <c r="B179" s="12" t="s">
        <v>156</v>
      </c>
      <c r="C179" s="7">
        <v>2</v>
      </c>
      <c r="E179" s="13" t="s">
        <v>128</v>
      </c>
      <c r="F179" s="12" t="s">
        <v>156</v>
      </c>
      <c r="G179" s="15">
        <v>2</v>
      </c>
    </row>
    <row r="180" spans="1:7">
      <c r="A180" s="3" t="s">
        <v>128</v>
      </c>
      <c r="B180" s="12" t="s">
        <v>157</v>
      </c>
      <c r="C180" s="7">
        <v>2</v>
      </c>
      <c r="E180" s="13" t="s">
        <v>128</v>
      </c>
      <c r="F180" s="12" t="s">
        <v>157</v>
      </c>
      <c r="G180" s="15">
        <v>2</v>
      </c>
    </row>
    <row r="181" spans="1:7">
      <c r="A181" s="3" t="s">
        <v>128</v>
      </c>
      <c r="B181" s="12" t="s">
        <v>158</v>
      </c>
      <c r="C181" s="7">
        <v>2</v>
      </c>
      <c r="E181" s="13" t="s">
        <v>128</v>
      </c>
      <c r="F181" s="12" t="s">
        <v>158</v>
      </c>
      <c r="G181" s="15">
        <v>2</v>
      </c>
    </row>
    <row r="182" spans="1:7">
      <c r="A182" s="3" t="s">
        <v>128</v>
      </c>
      <c r="B182" s="12" t="s">
        <v>159</v>
      </c>
      <c r="C182" s="7">
        <v>2</v>
      </c>
      <c r="E182" s="13" t="s">
        <v>128</v>
      </c>
      <c r="F182" s="12" t="s">
        <v>159</v>
      </c>
      <c r="G182" s="15">
        <v>2</v>
      </c>
    </row>
    <row r="183" spans="1:7">
      <c r="A183" s="3" t="s">
        <v>128</v>
      </c>
      <c r="B183" s="12" t="s">
        <v>160</v>
      </c>
      <c r="C183" s="7">
        <v>2</v>
      </c>
      <c r="E183" s="13" t="s">
        <v>128</v>
      </c>
      <c r="F183" s="12" t="s">
        <v>160</v>
      </c>
      <c r="G183" s="15">
        <v>2</v>
      </c>
    </row>
    <row r="184" spans="1:7">
      <c r="A184" s="3" t="s">
        <v>128</v>
      </c>
      <c r="B184" s="12" t="s">
        <v>161</v>
      </c>
      <c r="C184" s="7">
        <v>2</v>
      </c>
      <c r="E184" s="13" t="s">
        <v>128</v>
      </c>
      <c r="F184" s="12" t="s">
        <v>161</v>
      </c>
      <c r="G184" s="15">
        <v>2</v>
      </c>
    </row>
    <row r="185" spans="1:7">
      <c r="A185" s="3" t="s">
        <v>128</v>
      </c>
      <c r="B185" s="12" t="s">
        <v>827</v>
      </c>
      <c r="C185" s="7">
        <v>2</v>
      </c>
      <c r="E185" s="13" t="s">
        <v>128</v>
      </c>
      <c r="F185" s="12" t="s">
        <v>162</v>
      </c>
      <c r="G185" s="15">
        <v>2</v>
      </c>
    </row>
    <row r="186" spans="1:7">
      <c r="A186" s="3" t="s">
        <v>128</v>
      </c>
      <c r="B186" s="12" t="s">
        <v>163</v>
      </c>
      <c r="C186" s="7">
        <v>2</v>
      </c>
      <c r="E186" s="13" t="s">
        <v>128</v>
      </c>
      <c r="F186" s="12" t="s">
        <v>163</v>
      </c>
      <c r="G186" s="15">
        <v>2</v>
      </c>
    </row>
    <row r="187" spans="1:7">
      <c r="A187" s="3" t="s">
        <v>128</v>
      </c>
      <c r="B187" s="12" t="s">
        <v>113</v>
      </c>
      <c r="C187" s="7">
        <v>2</v>
      </c>
      <c r="E187" s="13" t="s">
        <v>128</v>
      </c>
      <c r="F187" s="12" t="s">
        <v>113</v>
      </c>
      <c r="G187" s="15">
        <v>2</v>
      </c>
    </row>
    <row r="188" spans="1:7">
      <c r="A188" s="3" t="s">
        <v>128</v>
      </c>
      <c r="B188" s="12" t="s">
        <v>164</v>
      </c>
      <c r="C188" s="7">
        <v>2</v>
      </c>
      <c r="E188" s="13" t="s">
        <v>128</v>
      </c>
      <c r="F188" s="12" t="s">
        <v>164</v>
      </c>
      <c r="G188" s="15">
        <v>2</v>
      </c>
    </row>
    <row r="189" spans="1:7">
      <c r="A189" s="3" t="s">
        <v>128</v>
      </c>
      <c r="B189" s="12" t="s">
        <v>165</v>
      </c>
      <c r="C189" s="7">
        <v>2</v>
      </c>
      <c r="E189" s="13" t="s">
        <v>128</v>
      </c>
      <c r="F189" s="12" t="s">
        <v>165</v>
      </c>
      <c r="G189" s="15">
        <v>2</v>
      </c>
    </row>
    <row r="190" spans="1:7">
      <c r="A190" s="3" t="s">
        <v>128</v>
      </c>
      <c r="B190" s="12" t="s">
        <v>166</v>
      </c>
      <c r="C190" s="7">
        <v>2</v>
      </c>
      <c r="E190" s="13" t="s">
        <v>128</v>
      </c>
      <c r="F190" s="12" t="s">
        <v>166</v>
      </c>
      <c r="G190" s="15">
        <v>2</v>
      </c>
    </row>
    <row r="191" spans="1:7">
      <c r="A191" s="3" t="s">
        <v>128</v>
      </c>
      <c r="B191" s="12" t="s">
        <v>167</v>
      </c>
      <c r="C191" s="7">
        <v>2</v>
      </c>
      <c r="E191" s="13" t="s">
        <v>128</v>
      </c>
      <c r="F191" s="12" t="s">
        <v>167</v>
      </c>
      <c r="G191" s="15">
        <v>2</v>
      </c>
    </row>
    <row r="192" spans="1:7">
      <c r="A192" s="3" t="s">
        <v>128</v>
      </c>
      <c r="B192" s="12" t="s">
        <v>168</v>
      </c>
      <c r="C192" s="7">
        <v>2</v>
      </c>
      <c r="E192" s="13" t="s">
        <v>128</v>
      </c>
      <c r="F192" s="12" t="s">
        <v>168</v>
      </c>
      <c r="G192" s="15">
        <v>2</v>
      </c>
    </row>
    <row r="193" spans="1:7">
      <c r="A193" s="3" t="s">
        <v>128</v>
      </c>
      <c r="B193" s="12" t="s">
        <v>169</v>
      </c>
      <c r="C193" s="7">
        <v>3</v>
      </c>
      <c r="E193" s="13" t="s">
        <v>128</v>
      </c>
      <c r="F193" s="12" t="s">
        <v>169</v>
      </c>
      <c r="G193" s="15">
        <v>2</v>
      </c>
    </row>
    <row r="194" spans="1:7">
      <c r="A194" s="3" t="s">
        <v>128</v>
      </c>
      <c r="B194" s="12" t="s">
        <v>170</v>
      </c>
      <c r="C194" s="7">
        <v>3</v>
      </c>
      <c r="E194" s="13" t="s">
        <v>128</v>
      </c>
      <c r="F194" s="12" t="s">
        <v>170</v>
      </c>
      <c r="G194" s="15">
        <v>2</v>
      </c>
    </row>
    <row r="195" spans="1:7">
      <c r="A195" s="3" t="s">
        <v>128</v>
      </c>
      <c r="B195" s="12" t="s">
        <v>171</v>
      </c>
      <c r="C195" s="7">
        <v>2</v>
      </c>
      <c r="E195" s="13" t="s">
        <v>128</v>
      </c>
      <c r="F195" s="12" t="s">
        <v>171</v>
      </c>
      <c r="G195" s="15">
        <v>2</v>
      </c>
    </row>
    <row r="196" spans="1:7">
      <c r="A196" s="3" t="s">
        <v>128</v>
      </c>
      <c r="B196" s="12" t="s">
        <v>172</v>
      </c>
      <c r="C196" s="7">
        <v>2</v>
      </c>
      <c r="E196" s="13" t="s">
        <v>128</v>
      </c>
      <c r="F196" s="12" t="s">
        <v>172</v>
      </c>
      <c r="G196" s="15">
        <v>2</v>
      </c>
    </row>
    <row r="197" spans="1:7">
      <c r="A197" s="3" t="s">
        <v>128</v>
      </c>
      <c r="B197" s="12" t="s">
        <v>173</v>
      </c>
      <c r="C197" s="7">
        <v>2</v>
      </c>
      <c r="E197" s="13" t="s">
        <v>128</v>
      </c>
      <c r="F197" s="12" t="s">
        <v>173</v>
      </c>
      <c r="G197" s="15">
        <v>2</v>
      </c>
    </row>
    <row r="198" spans="1:7">
      <c r="A198" s="3" t="s">
        <v>128</v>
      </c>
      <c r="B198" s="12" t="s">
        <v>174</v>
      </c>
      <c r="C198" s="7">
        <v>2</v>
      </c>
      <c r="E198" s="13" t="s">
        <v>128</v>
      </c>
      <c r="F198" s="12" t="s">
        <v>174</v>
      </c>
      <c r="G198" s="15">
        <v>2</v>
      </c>
    </row>
    <row r="199" spans="1:7">
      <c r="A199" s="3" t="s">
        <v>128</v>
      </c>
      <c r="B199" s="12" t="s">
        <v>813</v>
      </c>
      <c r="C199" s="7">
        <v>2</v>
      </c>
      <c r="E199" s="13" t="s">
        <v>128</v>
      </c>
      <c r="F199" s="12" t="s">
        <v>813</v>
      </c>
      <c r="G199" s="15">
        <v>2</v>
      </c>
    </row>
    <row r="200" spans="1:7">
      <c r="A200" s="3" t="s">
        <v>180</v>
      </c>
      <c r="B200" s="12" t="s">
        <v>175</v>
      </c>
      <c r="C200" s="7">
        <v>4</v>
      </c>
      <c r="E200" s="13" t="s">
        <v>180</v>
      </c>
      <c r="F200" s="17" t="s">
        <v>176</v>
      </c>
      <c r="G200" s="18">
        <v>3</v>
      </c>
    </row>
    <row r="201" spans="1:7">
      <c r="A201" s="3" t="s">
        <v>180</v>
      </c>
      <c r="B201" s="12" t="s">
        <v>176</v>
      </c>
      <c r="C201" s="7">
        <v>5</v>
      </c>
      <c r="E201" s="13" t="s">
        <v>180</v>
      </c>
      <c r="F201" s="17" t="s">
        <v>177</v>
      </c>
      <c r="G201" s="18">
        <v>3</v>
      </c>
    </row>
    <row r="202" spans="1:7">
      <c r="A202" s="3" t="s">
        <v>180</v>
      </c>
      <c r="B202" s="12" t="s">
        <v>177</v>
      </c>
      <c r="C202" s="7">
        <v>5</v>
      </c>
      <c r="E202" s="13" t="s">
        <v>180</v>
      </c>
      <c r="F202" s="17" t="s">
        <v>251</v>
      </c>
      <c r="G202" s="18">
        <v>3</v>
      </c>
    </row>
    <row r="203" spans="1:7">
      <c r="A203" s="3" t="s">
        <v>180</v>
      </c>
      <c r="B203" s="12" t="s">
        <v>178</v>
      </c>
      <c r="C203" s="7">
        <v>5</v>
      </c>
      <c r="E203" s="13" t="s">
        <v>180</v>
      </c>
      <c r="F203" s="17" t="s">
        <v>180</v>
      </c>
      <c r="G203" s="18">
        <v>3</v>
      </c>
    </row>
    <row r="204" spans="1:7">
      <c r="A204" s="3" t="s">
        <v>180</v>
      </c>
      <c r="B204" s="12" t="s">
        <v>179</v>
      </c>
      <c r="C204" s="7">
        <v>5</v>
      </c>
      <c r="E204" s="13" t="s">
        <v>180</v>
      </c>
      <c r="F204" s="17" t="s">
        <v>181</v>
      </c>
      <c r="G204" s="18">
        <v>3</v>
      </c>
    </row>
    <row r="205" spans="1:7">
      <c r="A205" s="3" t="s">
        <v>180</v>
      </c>
      <c r="B205" s="12" t="s">
        <v>180</v>
      </c>
      <c r="C205" s="7">
        <v>4</v>
      </c>
      <c r="E205" s="13" t="s">
        <v>180</v>
      </c>
      <c r="F205" s="17" t="s">
        <v>255</v>
      </c>
      <c r="G205" s="18">
        <v>3</v>
      </c>
    </row>
    <row r="206" spans="1:7">
      <c r="A206" s="3" t="s">
        <v>180</v>
      </c>
      <c r="B206" s="12" t="s">
        <v>181</v>
      </c>
      <c r="C206" s="7">
        <v>5</v>
      </c>
      <c r="E206" s="13" t="s">
        <v>180</v>
      </c>
      <c r="F206" s="17" t="s">
        <v>182</v>
      </c>
      <c r="G206" s="18">
        <v>4</v>
      </c>
    </row>
    <row r="207" spans="1:7">
      <c r="A207" s="3" t="s">
        <v>180</v>
      </c>
      <c r="B207" s="12" t="s">
        <v>182</v>
      </c>
      <c r="C207" s="7">
        <v>5</v>
      </c>
      <c r="E207" s="13" t="s">
        <v>180</v>
      </c>
      <c r="F207" s="17" t="s">
        <v>254</v>
      </c>
      <c r="G207" s="18">
        <v>3</v>
      </c>
    </row>
    <row r="208" spans="1:7">
      <c r="A208" s="3" t="s">
        <v>180</v>
      </c>
      <c r="B208" s="12" t="s">
        <v>183</v>
      </c>
      <c r="C208" s="7">
        <v>5</v>
      </c>
      <c r="E208" s="13" t="s">
        <v>180</v>
      </c>
      <c r="F208" s="17" t="s">
        <v>864</v>
      </c>
      <c r="G208" s="18">
        <v>3</v>
      </c>
    </row>
    <row r="209" spans="1:7">
      <c r="A209" s="3" t="s">
        <v>180</v>
      </c>
      <c r="B209" s="12" t="s">
        <v>184</v>
      </c>
      <c r="C209" s="7">
        <v>5</v>
      </c>
      <c r="E209" s="13" t="s">
        <v>180</v>
      </c>
      <c r="F209" s="17" t="s">
        <v>183</v>
      </c>
      <c r="G209" s="18">
        <v>4</v>
      </c>
    </row>
    <row r="210" spans="1:7">
      <c r="A210" s="3" t="s">
        <v>180</v>
      </c>
      <c r="B210" s="12" t="s">
        <v>185</v>
      </c>
      <c r="C210" s="7">
        <v>5</v>
      </c>
      <c r="E210" s="13" t="s">
        <v>180</v>
      </c>
      <c r="F210" s="17" t="s">
        <v>184</v>
      </c>
      <c r="G210" s="18">
        <v>3</v>
      </c>
    </row>
    <row r="211" spans="1:7">
      <c r="A211" s="3" t="s">
        <v>180</v>
      </c>
      <c r="B211" s="12" t="s">
        <v>186</v>
      </c>
      <c r="C211" s="7">
        <v>5</v>
      </c>
      <c r="E211" s="13" t="s">
        <v>180</v>
      </c>
      <c r="F211" s="17" t="s">
        <v>185</v>
      </c>
      <c r="G211" s="18">
        <v>4</v>
      </c>
    </row>
    <row r="212" spans="1:7">
      <c r="A212" s="3" t="s">
        <v>180</v>
      </c>
      <c r="B212" s="12" t="s">
        <v>187</v>
      </c>
      <c r="C212" s="5">
        <v>5</v>
      </c>
      <c r="E212" s="13" t="s">
        <v>180</v>
      </c>
      <c r="F212" s="17" t="s">
        <v>865</v>
      </c>
      <c r="G212" s="18">
        <v>3</v>
      </c>
    </row>
    <row r="213" spans="1:7">
      <c r="A213" s="3" t="s">
        <v>180</v>
      </c>
      <c r="B213" s="12" t="s">
        <v>188</v>
      </c>
      <c r="C213" s="5">
        <v>5</v>
      </c>
      <c r="E213" s="13" t="s">
        <v>180</v>
      </c>
      <c r="F213" s="17" t="s">
        <v>188</v>
      </c>
      <c r="G213" s="18">
        <v>3</v>
      </c>
    </row>
    <row r="214" spans="1:7">
      <c r="A214" s="3" t="s">
        <v>180</v>
      </c>
      <c r="B214" s="12" t="s">
        <v>189</v>
      </c>
      <c r="C214" s="5">
        <v>5</v>
      </c>
      <c r="E214" s="13" t="s">
        <v>180</v>
      </c>
      <c r="F214" s="17" t="s">
        <v>269</v>
      </c>
      <c r="G214" s="18">
        <v>3</v>
      </c>
    </row>
    <row r="215" spans="1:7">
      <c r="A215" s="3" t="s">
        <v>180</v>
      </c>
      <c r="B215" s="12" t="s">
        <v>190</v>
      </c>
      <c r="C215" s="5">
        <v>4</v>
      </c>
      <c r="E215" s="13" t="s">
        <v>180</v>
      </c>
      <c r="F215" s="17" t="s">
        <v>866</v>
      </c>
      <c r="G215" s="18">
        <v>3</v>
      </c>
    </row>
    <row r="216" spans="1:7" ht="18" customHeight="1">
      <c r="A216" s="3" t="s">
        <v>180</v>
      </c>
      <c r="B216" s="12" t="s">
        <v>832</v>
      </c>
      <c r="C216" s="5">
        <v>5</v>
      </c>
      <c r="E216" s="13" t="s">
        <v>180</v>
      </c>
      <c r="F216" s="17" t="s">
        <v>837</v>
      </c>
      <c r="G216" s="18">
        <v>3</v>
      </c>
    </row>
    <row r="217" spans="1:7">
      <c r="A217" s="3" t="s">
        <v>180</v>
      </c>
      <c r="B217" s="12" t="s">
        <v>191</v>
      </c>
      <c r="C217" s="5">
        <v>5</v>
      </c>
      <c r="E217" s="13" t="s">
        <v>180</v>
      </c>
      <c r="F217" s="17" t="s">
        <v>190</v>
      </c>
      <c r="G217" s="18">
        <v>3</v>
      </c>
    </row>
    <row r="218" spans="1:7">
      <c r="A218" s="3" t="s">
        <v>180</v>
      </c>
      <c r="B218" s="12" t="s">
        <v>84</v>
      </c>
      <c r="C218" s="5">
        <v>5</v>
      </c>
      <c r="E218" s="13" t="s">
        <v>180</v>
      </c>
      <c r="F218" s="17" t="s">
        <v>832</v>
      </c>
      <c r="G218" s="18">
        <v>4</v>
      </c>
    </row>
    <row r="219" spans="1:7">
      <c r="A219" s="3" t="s">
        <v>180</v>
      </c>
      <c r="B219" s="12" t="s">
        <v>192</v>
      </c>
      <c r="C219" s="5">
        <v>5</v>
      </c>
      <c r="E219" s="13" t="s">
        <v>180</v>
      </c>
      <c r="F219" s="17" t="s">
        <v>199</v>
      </c>
      <c r="G219" s="18">
        <v>3</v>
      </c>
    </row>
    <row r="220" spans="1:7">
      <c r="A220" s="3" t="s">
        <v>180</v>
      </c>
      <c r="B220" s="12" t="s">
        <v>193</v>
      </c>
      <c r="C220" s="5">
        <v>5</v>
      </c>
      <c r="E220" s="13" t="s">
        <v>180</v>
      </c>
      <c r="F220" s="17" t="s">
        <v>201</v>
      </c>
      <c r="G220" s="18">
        <v>3</v>
      </c>
    </row>
    <row r="221" spans="1:7">
      <c r="A221" s="3" t="s">
        <v>180</v>
      </c>
      <c r="B221" s="12" t="s">
        <v>194</v>
      </c>
      <c r="C221" s="5">
        <v>4</v>
      </c>
      <c r="E221" s="13" t="s">
        <v>180</v>
      </c>
      <c r="F221" s="17" t="s">
        <v>200</v>
      </c>
      <c r="G221" s="18">
        <v>3</v>
      </c>
    </row>
    <row r="222" spans="1:7">
      <c r="A222" s="3" t="s">
        <v>180</v>
      </c>
      <c r="B222" s="12" t="s">
        <v>195</v>
      </c>
      <c r="C222" s="5">
        <v>5</v>
      </c>
      <c r="E222" s="13" t="s">
        <v>180</v>
      </c>
      <c r="F222" s="17" t="s">
        <v>833</v>
      </c>
      <c r="G222" s="18">
        <v>4</v>
      </c>
    </row>
    <row r="223" spans="1:7">
      <c r="A223" s="3" t="s">
        <v>180</v>
      </c>
      <c r="B223" s="12" t="s">
        <v>196</v>
      </c>
      <c r="C223" s="5">
        <v>5</v>
      </c>
      <c r="E223" s="13" t="s">
        <v>180</v>
      </c>
      <c r="F223" s="17" t="s">
        <v>219</v>
      </c>
      <c r="G223" s="18">
        <v>3</v>
      </c>
    </row>
    <row r="224" spans="1:7">
      <c r="A224" s="3" t="s">
        <v>180</v>
      </c>
      <c r="B224" s="12" t="s">
        <v>197</v>
      </c>
      <c r="C224" s="5">
        <v>5</v>
      </c>
      <c r="E224" s="13" t="s">
        <v>180</v>
      </c>
      <c r="F224" s="17" t="s">
        <v>194</v>
      </c>
      <c r="G224" s="18">
        <v>3</v>
      </c>
    </row>
    <row r="225" spans="1:7">
      <c r="A225" s="3" t="s">
        <v>180</v>
      </c>
      <c r="B225" s="12" t="s">
        <v>198</v>
      </c>
      <c r="C225" s="5">
        <v>5</v>
      </c>
      <c r="E225" s="13" t="s">
        <v>180</v>
      </c>
      <c r="F225" s="17" t="s">
        <v>191</v>
      </c>
      <c r="G225" s="18">
        <v>4</v>
      </c>
    </row>
    <row r="226" spans="1:7">
      <c r="A226" s="3" t="s">
        <v>180</v>
      </c>
      <c r="B226" s="12" t="s">
        <v>833</v>
      </c>
      <c r="C226" s="5">
        <v>5</v>
      </c>
      <c r="E226" s="13" t="s">
        <v>180</v>
      </c>
      <c r="F226" s="17" t="s">
        <v>198</v>
      </c>
      <c r="G226" s="18">
        <v>3</v>
      </c>
    </row>
    <row r="227" spans="1:7">
      <c r="A227" s="3" t="s">
        <v>180</v>
      </c>
      <c r="B227" s="12" t="s">
        <v>199</v>
      </c>
      <c r="C227" s="5">
        <v>5</v>
      </c>
      <c r="E227" s="13" t="s">
        <v>180</v>
      </c>
      <c r="F227" s="17" t="s">
        <v>197</v>
      </c>
      <c r="G227" s="18">
        <v>3</v>
      </c>
    </row>
    <row r="228" spans="1:7">
      <c r="A228" s="3" t="s">
        <v>180</v>
      </c>
      <c r="B228" s="12" t="s">
        <v>200</v>
      </c>
      <c r="C228" s="5">
        <v>4</v>
      </c>
      <c r="E228" s="13" t="s">
        <v>180</v>
      </c>
      <c r="F228" s="17" t="s">
        <v>84</v>
      </c>
      <c r="G228" s="18">
        <v>3</v>
      </c>
    </row>
    <row r="229" spans="1:7">
      <c r="A229" s="3" t="s">
        <v>180</v>
      </c>
      <c r="B229" s="12" t="s">
        <v>201</v>
      </c>
      <c r="C229" s="5">
        <v>5</v>
      </c>
      <c r="E229" s="13" t="s">
        <v>180</v>
      </c>
      <c r="F229" s="17" t="s">
        <v>192</v>
      </c>
      <c r="G229" s="18">
        <v>3</v>
      </c>
    </row>
    <row r="230" spans="1:7">
      <c r="A230" s="3" t="s">
        <v>180</v>
      </c>
      <c r="B230" s="12" t="s">
        <v>202</v>
      </c>
      <c r="C230" s="5">
        <v>5</v>
      </c>
      <c r="E230" s="13" t="s">
        <v>396</v>
      </c>
      <c r="F230" s="17" t="s">
        <v>93</v>
      </c>
      <c r="G230" s="18">
        <v>4</v>
      </c>
    </row>
    <row r="231" spans="1:7">
      <c r="A231" s="3" t="s">
        <v>180</v>
      </c>
      <c r="B231" s="12" t="s">
        <v>60</v>
      </c>
      <c r="C231" s="5">
        <v>5</v>
      </c>
      <c r="E231" s="13" t="s">
        <v>396</v>
      </c>
      <c r="F231" s="17" t="s">
        <v>253</v>
      </c>
      <c r="G231" s="18">
        <v>4</v>
      </c>
    </row>
    <row r="232" spans="1:7">
      <c r="A232" s="3" t="s">
        <v>180</v>
      </c>
      <c r="B232" s="12" t="s">
        <v>203</v>
      </c>
      <c r="C232" s="5">
        <v>5</v>
      </c>
      <c r="E232" s="13" t="s">
        <v>396</v>
      </c>
      <c r="F232" s="17" t="s">
        <v>411</v>
      </c>
      <c r="G232" s="18">
        <v>4</v>
      </c>
    </row>
    <row r="233" spans="1:7">
      <c r="A233" s="3" t="s">
        <v>180</v>
      </c>
      <c r="B233" s="12" t="s">
        <v>204</v>
      </c>
      <c r="C233" s="5">
        <v>5</v>
      </c>
      <c r="E233" s="13" t="s">
        <v>396</v>
      </c>
      <c r="F233" s="17" t="s">
        <v>382</v>
      </c>
      <c r="G233" s="18">
        <v>3</v>
      </c>
    </row>
    <row r="234" spans="1:7">
      <c r="A234" s="3" t="s">
        <v>180</v>
      </c>
      <c r="B234" s="12" t="s">
        <v>205</v>
      </c>
      <c r="C234" s="5">
        <v>5</v>
      </c>
      <c r="E234" s="13" t="s">
        <v>396</v>
      </c>
      <c r="F234" s="17" t="s">
        <v>385</v>
      </c>
      <c r="G234" s="18">
        <v>4</v>
      </c>
    </row>
    <row r="235" spans="1:7">
      <c r="A235" s="3" t="s">
        <v>180</v>
      </c>
      <c r="B235" s="12" t="s">
        <v>206</v>
      </c>
      <c r="C235" s="5">
        <v>5</v>
      </c>
      <c r="E235" s="13" t="s">
        <v>396</v>
      </c>
      <c r="F235" s="17" t="s">
        <v>639</v>
      </c>
      <c r="G235" s="18">
        <v>4</v>
      </c>
    </row>
    <row r="236" spans="1:7">
      <c r="A236" s="3" t="s">
        <v>180</v>
      </c>
      <c r="B236" s="12" t="s">
        <v>207</v>
      </c>
      <c r="C236" s="5">
        <v>5</v>
      </c>
      <c r="E236" s="13" t="s">
        <v>396</v>
      </c>
      <c r="F236" s="17" t="s">
        <v>386</v>
      </c>
      <c r="G236" s="18">
        <v>4</v>
      </c>
    </row>
    <row r="237" spans="1:7">
      <c r="A237" s="3" t="s">
        <v>180</v>
      </c>
      <c r="B237" s="12" t="s">
        <v>70</v>
      </c>
      <c r="C237" s="5">
        <v>5</v>
      </c>
      <c r="E237" s="13" t="s">
        <v>396</v>
      </c>
      <c r="F237" s="17" t="s">
        <v>413</v>
      </c>
      <c r="G237" s="18">
        <v>4</v>
      </c>
    </row>
    <row r="238" spans="1:7">
      <c r="A238" s="3" t="s">
        <v>180</v>
      </c>
      <c r="B238" s="12" t="s">
        <v>208</v>
      </c>
      <c r="C238" s="5">
        <v>5</v>
      </c>
      <c r="E238" s="13" t="s">
        <v>396</v>
      </c>
      <c r="F238" s="17" t="s">
        <v>389</v>
      </c>
      <c r="G238" s="18">
        <v>4</v>
      </c>
    </row>
    <row r="239" spans="1:7">
      <c r="A239" s="3" t="s">
        <v>180</v>
      </c>
      <c r="B239" s="12" t="s">
        <v>209</v>
      </c>
      <c r="C239" s="5">
        <v>5</v>
      </c>
      <c r="E239" s="13" t="s">
        <v>396</v>
      </c>
      <c r="F239" s="17" t="s">
        <v>405</v>
      </c>
      <c r="G239" s="18">
        <v>4</v>
      </c>
    </row>
    <row r="240" spans="1:7">
      <c r="A240" s="3" t="s">
        <v>180</v>
      </c>
      <c r="B240" s="12" t="s">
        <v>210</v>
      </c>
      <c r="C240" s="5">
        <v>5</v>
      </c>
      <c r="E240" s="13" t="s">
        <v>396</v>
      </c>
      <c r="F240" s="17" t="s">
        <v>421</v>
      </c>
      <c r="G240" s="18">
        <v>4</v>
      </c>
    </row>
    <row r="241" spans="1:7">
      <c r="A241" s="3" t="s">
        <v>180</v>
      </c>
      <c r="B241" s="12" t="s">
        <v>211</v>
      </c>
      <c r="C241" s="5">
        <v>5</v>
      </c>
      <c r="E241" s="13" t="s">
        <v>396</v>
      </c>
      <c r="F241" s="17" t="s">
        <v>422</v>
      </c>
      <c r="G241" s="18">
        <v>3</v>
      </c>
    </row>
    <row r="242" spans="1:7">
      <c r="A242" s="3" t="s">
        <v>180</v>
      </c>
      <c r="B242" s="12" t="s">
        <v>212</v>
      </c>
      <c r="C242" s="5">
        <v>5</v>
      </c>
      <c r="E242" s="13" t="s">
        <v>396</v>
      </c>
      <c r="F242" s="17" t="s">
        <v>396</v>
      </c>
      <c r="G242" s="18">
        <v>4</v>
      </c>
    </row>
    <row r="243" spans="1:7">
      <c r="A243" s="3" t="s">
        <v>180</v>
      </c>
      <c r="B243" s="12" t="s">
        <v>31</v>
      </c>
      <c r="C243" s="5">
        <v>5</v>
      </c>
      <c r="E243" s="13" t="s">
        <v>396</v>
      </c>
      <c r="F243" s="17" t="s">
        <v>417</v>
      </c>
      <c r="G243" s="18">
        <v>3</v>
      </c>
    </row>
    <row r="244" spans="1:7">
      <c r="A244" s="3" t="s">
        <v>180</v>
      </c>
      <c r="B244" s="12" t="s">
        <v>213</v>
      </c>
      <c r="C244" s="5">
        <v>5</v>
      </c>
      <c r="E244" s="13" t="s">
        <v>396</v>
      </c>
      <c r="F244" s="17" t="s">
        <v>418</v>
      </c>
      <c r="G244" s="18">
        <v>4</v>
      </c>
    </row>
    <row r="245" spans="1:7">
      <c r="A245" s="3" t="s">
        <v>180</v>
      </c>
      <c r="B245" s="12" t="s">
        <v>214</v>
      </c>
      <c r="C245" s="5">
        <v>5</v>
      </c>
      <c r="E245" s="13" t="s">
        <v>396</v>
      </c>
      <c r="F245" s="17" t="s">
        <v>419</v>
      </c>
      <c r="G245" s="18">
        <v>4</v>
      </c>
    </row>
    <row r="246" spans="1:7" ht="33">
      <c r="A246" s="3" t="s">
        <v>180</v>
      </c>
      <c r="B246" s="12" t="s">
        <v>215</v>
      </c>
      <c r="C246" s="5">
        <v>5</v>
      </c>
      <c r="E246" s="13" t="s">
        <v>396</v>
      </c>
      <c r="F246" s="17" t="s">
        <v>867</v>
      </c>
      <c r="G246" s="18">
        <v>4</v>
      </c>
    </row>
    <row r="247" spans="1:7">
      <c r="A247" s="3" t="s">
        <v>180</v>
      </c>
      <c r="B247" s="12" t="s">
        <v>216</v>
      </c>
      <c r="C247" s="5">
        <v>4</v>
      </c>
      <c r="E247" s="13" t="s">
        <v>396</v>
      </c>
      <c r="F247" s="17" t="s">
        <v>868</v>
      </c>
      <c r="G247" s="18">
        <v>4</v>
      </c>
    </row>
    <row r="248" spans="1:7">
      <c r="A248" s="3" t="s">
        <v>180</v>
      </c>
      <c r="B248" s="12" t="s">
        <v>217</v>
      </c>
      <c r="C248" s="5">
        <v>5</v>
      </c>
      <c r="E248" s="13" t="s">
        <v>396</v>
      </c>
      <c r="F248" s="17" t="s">
        <v>869</v>
      </c>
      <c r="G248" s="18">
        <v>4</v>
      </c>
    </row>
    <row r="249" spans="1:7">
      <c r="A249" s="3" t="s">
        <v>180</v>
      </c>
      <c r="B249" s="12" t="s">
        <v>218</v>
      </c>
      <c r="C249" s="5">
        <v>5</v>
      </c>
      <c r="E249" s="13" t="s">
        <v>396</v>
      </c>
      <c r="F249" s="17" t="s">
        <v>403</v>
      </c>
      <c r="G249" s="18">
        <v>3</v>
      </c>
    </row>
    <row r="250" spans="1:7">
      <c r="A250" s="3" t="s">
        <v>180</v>
      </c>
      <c r="B250" s="12" t="s">
        <v>219</v>
      </c>
      <c r="C250" s="5">
        <v>4</v>
      </c>
      <c r="E250" s="13" t="s">
        <v>396</v>
      </c>
      <c r="F250" s="17" t="s">
        <v>415</v>
      </c>
      <c r="G250" s="18">
        <v>4</v>
      </c>
    </row>
    <row r="251" spans="1:7">
      <c r="A251" s="3" t="s">
        <v>180</v>
      </c>
      <c r="B251" s="12" t="s">
        <v>220</v>
      </c>
      <c r="C251" s="5">
        <v>4</v>
      </c>
      <c r="E251" s="13" t="s">
        <v>396</v>
      </c>
      <c r="F251" s="17" t="s">
        <v>414</v>
      </c>
      <c r="G251" s="18">
        <v>4</v>
      </c>
    </row>
    <row r="252" spans="1:7">
      <c r="A252" s="3" t="s">
        <v>180</v>
      </c>
      <c r="B252" s="12" t="s">
        <v>221</v>
      </c>
      <c r="C252" s="5">
        <v>4</v>
      </c>
      <c r="E252" s="13" t="s">
        <v>883</v>
      </c>
      <c r="F252" s="17" t="s">
        <v>331</v>
      </c>
      <c r="G252" s="15">
        <v>3</v>
      </c>
    </row>
    <row r="253" spans="1:7" ht="33">
      <c r="A253" s="3" t="s">
        <v>180</v>
      </c>
      <c r="B253" s="12" t="s">
        <v>222</v>
      </c>
      <c r="C253" s="5">
        <v>5</v>
      </c>
      <c r="E253" s="13" t="s">
        <v>883</v>
      </c>
      <c r="F253" s="17" t="s">
        <v>332</v>
      </c>
      <c r="G253" s="15">
        <v>4</v>
      </c>
    </row>
    <row r="254" spans="1:7">
      <c r="A254" s="3" t="s">
        <v>180</v>
      </c>
      <c r="B254" s="12" t="s">
        <v>223</v>
      </c>
      <c r="C254" s="5">
        <v>5</v>
      </c>
      <c r="E254" s="13" t="s">
        <v>883</v>
      </c>
      <c r="F254" s="17" t="s">
        <v>334</v>
      </c>
      <c r="G254" s="15">
        <v>3</v>
      </c>
    </row>
    <row r="255" spans="1:7">
      <c r="A255" s="3" t="s">
        <v>180</v>
      </c>
      <c r="B255" s="12" t="s">
        <v>224</v>
      </c>
      <c r="C255" s="5">
        <v>4</v>
      </c>
      <c r="E255" s="13" t="s">
        <v>883</v>
      </c>
      <c r="F255" s="17" t="s">
        <v>353</v>
      </c>
      <c r="G255" s="15">
        <v>4</v>
      </c>
    </row>
    <row r="256" spans="1:7">
      <c r="A256" s="3" t="s">
        <v>180</v>
      </c>
      <c r="B256" s="12" t="s">
        <v>225</v>
      </c>
      <c r="C256" s="5">
        <v>5</v>
      </c>
      <c r="E256" s="13" t="s">
        <v>883</v>
      </c>
      <c r="F256" s="17" t="s">
        <v>336</v>
      </c>
      <c r="G256" s="15">
        <v>3</v>
      </c>
    </row>
    <row r="257" spans="1:7">
      <c r="A257" s="3" t="s">
        <v>180</v>
      </c>
      <c r="B257" s="12" t="s">
        <v>226</v>
      </c>
      <c r="C257" s="7">
        <v>5</v>
      </c>
      <c r="E257" s="13" t="s">
        <v>883</v>
      </c>
      <c r="F257" s="17" t="s">
        <v>335</v>
      </c>
      <c r="G257" s="15">
        <v>4</v>
      </c>
    </row>
    <row r="258" spans="1:7">
      <c r="A258" s="3" t="s">
        <v>180</v>
      </c>
      <c r="B258" s="12" t="s">
        <v>227</v>
      </c>
      <c r="C258" s="7">
        <v>5</v>
      </c>
      <c r="E258" s="13" t="s">
        <v>883</v>
      </c>
      <c r="F258" s="17" t="s">
        <v>361</v>
      </c>
      <c r="G258" s="15">
        <v>3</v>
      </c>
    </row>
    <row r="259" spans="1:7">
      <c r="A259" s="3" t="s">
        <v>180</v>
      </c>
      <c r="B259" s="12" t="s">
        <v>228</v>
      </c>
      <c r="C259" s="7">
        <v>5</v>
      </c>
      <c r="E259" s="13" t="s">
        <v>883</v>
      </c>
      <c r="F259" s="17" t="s">
        <v>345</v>
      </c>
      <c r="G259" s="15">
        <v>3</v>
      </c>
    </row>
    <row r="260" spans="1:7">
      <c r="A260" s="3" t="s">
        <v>180</v>
      </c>
      <c r="B260" s="12" t="s">
        <v>229</v>
      </c>
      <c r="C260" s="7">
        <v>5</v>
      </c>
      <c r="E260" s="13" t="s">
        <v>883</v>
      </c>
      <c r="F260" s="17" t="s">
        <v>258</v>
      </c>
      <c r="G260" s="15">
        <v>4</v>
      </c>
    </row>
    <row r="261" spans="1:7">
      <c r="A261" s="3" t="s">
        <v>180</v>
      </c>
      <c r="B261" s="12" t="s">
        <v>230</v>
      </c>
      <c r="C261" s="7">
        <v>5</v>
      </c>
      <c r="E261" s="13" t="s">
        <v>883</v>
      </c>
      <c r="F261" s="17" t="s">
        <v>337</v>
      </c>
      <c r="G261" s="15">
        <v>3</v>
      </c>
    </row>
    <row r="262" spans="1:7">
      <c r="A262" s="3" t="s">
        <v>180</v>
      </c>
      <c r="B262" s="12" t="s">
        <v>231</v>
      </c>
      <c r="C262" s="7">
        <v>5</v>
      </c>
      <c r="E262" s="13" t="s">
        <v>883</v>
      </c>
      <c r="F262" s="17" t="s">
        <v>342</v>
      </c>
      <c r="G262" s="15">
        <v>4</v>
      </c>
    </row>
    <row r="263" spans="1:7">
      <c r="A263" s="3" t="s">
        <v>180</v>
      </c>
      <c r="B263" s="12" t="s">
        <v>232</v>
      </c>
      <c r="C263" s="7">
        <v>5</v>
      </c>
      <c r="E263" s="13" t="s">
        <v>883</v>
      </c>
      <c r="F263" s="17" t="s">
        <v>343</v>
      </c>
      <c r="G263" s="15">
        <v>3</v>
      </c>
    </row>
    <row r="264" spans="1:7">
      <c r="A264" s="3" t="s">
        <v>180</v>
      </c>
      <c r="B264" s="12" t="s">
        <v>233</v>
      </c>
      <c r="C264" s="7">
        <v>5</v>
      </c>
      <c r="E264" s="13" t="s">
        <v>883</v>
      </c>
      <c r="F264" s="17" t="s">
        <v>363</v>
      </c>
      <c r="G264" s="15">
        <v>4</v>
      </c>
    </row>
    <row r="265" spans="1:7">
      <c r="A265" s="3" t="s">
        <v>180</v>
      </c>
      <c r="B265" s="12" t="s">
        <v>234</v>
      </c>
      <c r="C265" s="7">
        <v>5</v>
      </c>
      <c r="E265" s="13" t="s">
        <v>883</v>
      </c>
      <c r="F265" s="17" t="s">
        <v>346</v>
      </c>
      <c r="G265" s="15">
        <v>4</v>
      </c>
    </row>
    <row r="266" spans="1:7">
      <c r="A266" s="3" t="s">
        <v>180</v>
      </c>
      <c r="B266" s="12" t="s">
        <v>235</v>
      </c>
      <c r="C266" s="7">
        <v>5</v>
      </c>
      <c r="E266" s="13" t="s">
        <v>883</v>
      </c>
      <c r="F266" s="17" t="s">
        <v>344</v>
      </c>
      <c r="G266" s="15">
        <v>4</v>
      </c>
    </row>
    <row r="267" spans="1:7">
      <c r="A267" s="3" t="s">
        <v>180</v>
      </c>
      <c r="B267" s="12" t="s">
        <v>236</v>
      </c>
      <c r="C267" s="7">
        <v>5</v>
      </c>
      <c r="E267" s="13" t="s">
        <v>883</v>
      </c>
      <c r="F267" s="17" t="s">
        <v>846</v>
      </c>
      <c r="G267" s="15">
        <v>4</v>
      </c>
    </row>
    <row r="268" spans="1:7">
      <c r="A268" s="3" t="s">
        <v>180</v>
      </c>
      <c r="B268" s="12" t="s">
        <v>237</v>
      </c>
      <c r="C268" s="7">
        <v>5</v>
      </c>
      <c r="E268" s="13" t="s">
        <v>883</v>
      </c>
      <c r="F268" s="17" t="s">
        <v>870</v>
      </c>
      <c r="G268" s="15">
        <v>3</v>
      </c>
    </row>
    <row r="269" spans="1:7">
      <c r="A269" s="3" t="s">
        <v>180</v>
      </c>
      <c r="B269" s="12" t="s">
        <v>238</v>
      </c>
      <c r="C269" s="5">
        <v>5</v>
      </c>
      <c r="E269" s="13" t="s">
        <v>883</v>
      </c>
      <c r="F269" s="17" t="s">
        <v>347</v>
      </c>
      <c r="G269" s="15">
        <v>4</v>
      </c>
    </row>
    <row r="270" spans="1:7">
      <c r="A270" s="3" t="s">
        <v>180</v>
      </c>
      <c r="B270" s="12" t="s">
        <v>239</v>
      </c>
      <c r="C270" s="5">
        <v>5</v>
      </c>
      <c r="E270" s="13" t="s">
        <v>883</v>
      </c>
      <c r="F270" s="17" t="s">
        <v>339</v>
      </c>
      <c r="G270" s="15">
        <v>4</v>
      </c>
    </row>
    <row r="271" spans="1:7">
      <c r="A271" s="3" t="s">
        <v>180</v>
      </c>
      <c r="B271" s="12" t="s">
        <v>240</v>
      </c>
      <c r="C271" s="5">
        <v>5</v>
      </c>
      <c r="E271" s="13" t="s">
        <v>883</v>
      </c>
      <c r="F271" s="17" t="s">
        <v>871</v>
      </c>
      <c r="G271" s="15">
        <v>4</v>
      </c>
    </row>
    <row r="272" spans="1:7">
      <c r="A272" s="3" t="s">
        <v>180</v>
      </c>
      <c r="B272" s="12" t="s">
        <v>112</v>
      </c>
      <c r="C272" s="5">
        <v>5</v>
      </c>
      <c r="E272" s="13" t="s">
        <v>883</v>
      </c>
      <c r="F272" s="17" t="s">
        <v>845</v>
      </c>
      <c r="G272" s="15">
        <v>3</v>
      </c>
    </row>
    <row r="273" spans="1:7">
      <c r="A273" s="3" t="s">
        <v>180</v>
      </c>
      <c r="B273" s="12" t="s">
        <v>834</v>
      </c>
      <c r="C273" s="5">
        <v>5</v>
      </c>
      <c r="E273" s="13" t="s">
        <v>883</v>
      </c>
      <c r="F273" s="17" t="s">
        <v>351</v>
      </c>
      <c r="G273" s="15">
        <v>4</v>
      </c>
    </row>
    <row r="274" spans="1:7">
      <c r="A274" s="3" t="s">
        <v>180</v>
      </c>
      <c r="B274" s="12" t="s">
        <v>241</v>
      </c>
      <c r="C274" s="5">
        <v>5</v>
      </c>
      <c r="E274" s="13" t="s">
        <v>883</v>
      </c>
      <c r="F274" s="17" t="s">
        <v>362</v>
      </c>
      <c r="G274" s="15">
        <v>3</v>
      </c>
    </row>
    <row r="275" spans="1:7">
      <c r="A275" s="3" t="s">
        <v>180</v>
      </c>
      <c r="B275" s="12" t="s">
        <v>242</v>
      </c>
      <c r="C275" s="5">
        <v>5</v>
      </c>
      <c r="E275" s="13" t="s">
        <v>312</v>
      </c>
      <c r="F275" s="17" t="s">
        <v>283</v>
      </c>
      <c r="G275" s="18">
        <v>1</v>
      </c>
    </row>
    <row r="276" spans="1:7">
      <c r="A276" s="3" t="s">
        <v>180</v>
      </c>
      <c r="B276" s="12" t="s">
        <v>243</v>
      </c>
      <c r="C276" s="5">
        <v>5</v>
      </c>
      <c r="E276" s="13" t="s">
        <v>312</v>
      </c>
      <c r="F276" s="17" t="s">
        <v>280</v>
      </c>
      <c r="G276" s="18">
        <v>1</v>
      </c>
    </row>
    <row r="277" spans="1:7">
      <c r="A277" s="3" t="s">
        <v>180</v>
      </c>
      <c r="B277" s="12" t="s">
        <v>121</v>
      </c>
      <c r="C277" s="5">
        <v>4</v>
      </c>
      <c r="E277" s="13" t="s">
        <v>312</v>
      </c>
      <c r="F277" s="17" t="s">
        <v>325</v>
      </c>
      <c r="G277" s="18">
        <v>1</v>
      </c>
    </row>
    <row r="278" spans="1:7">
      <c r="A278" s="3" t="s">
        <v>180</v>
      </c>
      <c r="B278" s="12" t="s">
        <v>244</v>
      </c>
      <c r="C278" s="5">
        <v>5</v>
      </c>
      <c r="E278" s="13" t="s">
        <v>312</v>
      </c>
      <c r="F278" s="17" t="s">
        <v>301</v>
      </c>
      <c r="G278" s="18">
        <v>3</v>
      </c>
    </row>
    <row r="279" spans="1:7">
      <c r="A279" s="3" t="s">
        <v>180</v>
      </c>
      <c r="B279" s="12" t="s">
        <v>245</v>
      </c>
      <c r="C279" s="5">
        <v>5</v>
      </c>
      <c r="E279" s="13" t="s">
        <v>312</v>
      </c>
      <c r="F279" s="17" t="s">
        <v>299</v>
      </c>
      <c r="G279" s="18">
        <v>1</v>
      </c>
    </row>
    <row r="280" spans="1:7">
      <c r="A280" s="3" t="s">
        <v>180</v>
      </c>
      <c r="B280" s="12" t="s">
        <v>246</v>
      </c>
      <c r="C280" s="5">
        <v>5</v>
      </c>
      <c r="E280" s="13" t="s">
        <v>312</v>
      </c>
      <c r="F280" s="17" t="s">
        <v>282</v>
      </c>
      <c r="G280" s="18">
        <v>1</v>
      </c>
    </row>
    <row r="281" spans="1:7">
      <c r="A281" s="3" t="s">
        <v>180</v>
      </c>
      <c r="B281" s="12" t="s">
        <v>247</v>
      </c>
      <c r="C281" s="5">
        <v>5</v>
      </c>
      <c r="E281" s="13" t="s">
        <v>312</v>
      </c>
      <c r="F281" s="17" t="s">
        <v>300</v>
      </c>
      <c r="G281" s="18">
        <v>1</v>
      </c>
    </row>
    <row r="282" spans="1:7">
      <c r="A282" s="3" t="s">
        <v>180</v>
      </c>
      <c r="B282" s="12" t="s">
        <v>248</v>
      </c>
      <c r="C282" s="5">
        <v>5</v>
      </c>
      <c r="E282" s="13" t="s">
        <v>312</v>
      </c>
      <c r="F282" s="17" t="s">
        <v>886</v>
      </c>
      <c r="G282" s="18">
        <v>1</v>
      </c>
    </row>
    <row r="283" spans="1:7">
      <c r="A283" s="3" t="s">
        <v>180</v>
      </c>
      <c r="B283" s="12" t="s">
        <v>249</v>
      </c>
      <c r="C283" s="5">
        <v>5</v>
      </c>
      <c r="E283" s="13" t="s">
        <v>312</v>
      </c>
      <c r="F283" s="17" t="s">
        <v>842</v>
      </c>
      <c r="G283" s="18">
        <v>2</v>
      </c>
    </row>
    <row r="284" spans="1:7">
      <c r="A284" s="3" t="s">
        <v>180</v>
      </c>
      <c r="B284" s="12" t="s">
        <v>250</v>
      </c>
      <c r="C284" s="5">
        <v>4</v>
      </c>
      <c r="E284" s="13" t="s">
        <v>312</v>
      </c>
      <c r="F284" s="17" t="s">
        <v>324</v>
      </c>
      <c r="G284" s="18">
        <v>1</v>
      </c>
    </row>
    <row r="285" spans="1:7">
      <c r="A285" s="3" t="s">
        <v>180</v>
      </c>
      <c r="B285" s="12" t="s">
        <v>251</v>
      </c>
      <c r="C285" s="5">
        <v>4</v>
      </c>
      <c r="E285" s="13" t="s">
        <v>312</v>
      </c>
      <c r="F285" s="17" t="s">
        <v>323</v>
      </c>
      <c r="G285" s="18">
        <v>1</v>
      </c>
    </row>
    <row r="286" spans="1:7">
      <c r="A286" s="3" t="s">
        <v>180</v>
      </c>
      <c r="B286" s="12" t="s">
        <v>252</v>
      </c>
      <c r="C286" s="5">
        <v>5</v>
      </c>
      <c r="E286" s="13" t="s">
        <v>312</v>
      </c>
      <c r="F286" s="17" t="s">
        <v>872</v>
      </c>
      <c r="G286" s="18">
        <v>2</v>
      </c>
    </row>
    <row r="287" spans="1:7">
      <c r="A287" s="3" t="s">
        <v>180</v>
      </c>
      <c r="B287" s="12" t="s">
        <v>253</v>
      </c>
      <c r="C287" s="5">
        <v>4</v>
      </c>
      <c r="E287" s="13" t="s">
        <v>312</v>
      </c>
      <c r="F287" s="17" t="s">
        <v>317</v>
      </c>
      <c r="G287" s="18">
        <v>1</v>
      </c>
    </row>
    <row r="288" spans="1:7">
      <c r="A288" s="3" t="s">
        <v>180</v>
      </c>
      <c r="B288" s="12" t="s">
        <v>254</v>
      </c>
      <c r="C288" s="5">
        <v>4</v>
      </c>
      <c r="E288" s="13" t="s">
        <v>312</v>
      </c>
      <c r="F288" s="17" t="s">
        <v>284</v>
      </c>
      <c r="G288" s="18">
        <v>1</v>
      </c>
    </row>
    <row r="289" spans="1:7">
      <c r="A289" s="3" t="s">
        <v>180</v>
      </c>
      <c r="B289" s="12" t="s">
        <v>255</v>
      </c>
      <c r="C289" s="5">
        <v>4</v>
      </c>
      <c r="E289" s="13" t="s">
        <v>312</v>
      </c>
      <c r="F289" s="17" t="s">
        <v>887</v>
      </c>
      <c r="G289" s="18">
        <v>1</v>
      </c>
    </row>
    <row r="290" spans="1:7">
      <c r="A290" s="3" t="s">
        <v>180</v>
      </c>
      <c r="B290" s="12" t="s">
        <v>256</v>
      </c>
      <c r="C290" s="5">
        <v>5</v>
      </c>
      <c r="E290" s="13" t="s">
        <v>312</v>
      </c>
      <c r="F290" s="17" t="s">
        <v>308</v>
      </c>
      <c r="G290" s="18">
        <v>2</v>
      </c>
    </row>
    <row r="291" spans="1:7">
      <c r="A291" s="3" t="s">
        <v>180</v>
      </c>
      <c r="B291" s="12" t="s">
        <v>257</v>
      </c>
      <c r="C291" s="5">
        <v>5</v>
      </c>
      <c r="E291" s="13" t="s">
        <v>312</v>
      </c>
      <c r="F291" s="12" t="s">
        <v>888</v>
      </c>
      <c r="G291" s="18">
        <v>2</v>
      </c>
    </row>
    <row r="292" spans="1:7">
      <c r="A292" s="3" t="s">
        <v>180</v>
      </c>
      <c r="B292" s="12" t="s">
        <v>258</v>
      </c>
      <c r="C292" s="5">
        <v>4</v>
      </c>
      <c r="E292" s="13" t="s">
        <v>312</v>
      </c>
      <c r="F292" s="17" t="s">
        <v>313</v>
      </c>
      <c r="G292" s="18">
        <v>1</v>
      </c>
    </row>
    <row r="293" spans="1:7">
      <c r="A293" s="3" t="s">
        <v>180</v>
      </c>
      <c r="B293" s="12" t="s">
        <v>259</v>
      </c>
      <c r="C293" s="5">
        <v>4</v>
      </c>
      <c r="E293" s="13" t="s">
        <v>312</v>
      </c>
      <c r="F293" s="17" t="s">
        <v>314</v>
      </c>
      <c r="G293" s="18">
        <v>1</v>
      </c>
    </row>
    <row r="294" spans="1:7">
      <c r="A294" s="3" t="s">
        <v>180</v>
      </c>
      <c r="B294" s="12" t="s">
        <v>260</v>
      </c>
      <c r="C294" s="5">
        <v>5</v>
      </c>
      <c r="E294" s="13" t="s">
        <v>312</v>
      </c>
      <c r="F294" s="17" t="s">
        <v>287</v>
      </c>
      <c r="G294" s="18">
        <v>1</v>
      </c>
    </row>
    <row r="295" spans="1:7">
      <c r="A295" s="3" t="s">
        <v>180</v>
      </c>
      <c r="B295" s="12" t="s">
        <v>261</v>
      </c>
      <c r="C295" s="5">
        <v>4</v>
      </c>
      <c r="E295" s="13" t="s">
        <v>312</v>
      </c>
      <c r="F295" s="17" t="s">
        <v>318</v>
      </c>
      <c r="G295" s="18">
        <v>1</v>
      </c>
    </row>
    <row r="296" spans="1:7">
      <c r="A296" s="3" t="s">
        <v>180</v>
      </c>
      <c r="B296" s="12" t="s">
        <v>262</v>
      </c>
      <c r="C296" s="5">
        <v>5</v>
      </c>
      <c r="E296" s="13" t="s">
        <v>312</v>
      </c>
      <c r="F296" s="17" t="s">
        <v>286</v>
      </c>
      <c r="G296" s="18">
        <v>1</v>
      </c>
    </row>
    <row r="297" spans="1:7">
      <c r="A297" s="3" t="s">
        <v>180</v>
      </c>
      <c r="B297" s="12" t="s">
        <v>263</v>
      </c>
      <c r="C297" s="5">
        <v>4</v>
      </c>
      <c r="E297" s="13" t="s">
        <v>312</v>
      </c>
      <c r="F297" s="17" t="s">
        <v>326</v>
      </c>
      <c r="G297" s="18">
        <v>1</v>
      </c>
    </row>
    <row r="298" spans="1:7">
      <c r="A298" s="3" t="s">
        <v>180</v>
      </c>
      <c r="B298" s="12" t="s">
        <v>264</v>
      </c>
      <c r="C298" s="5">
        <v>4</v>
      </c>
      <c r="E298" s="13" t="s">
        <v>312</v>
      </c>
      <c r="F298" s="17" t="s">
        <v>889</v>
      </c>
      <c r="G298" s="18">
        <v>1</v>
      </c>
    </row>
    <row r="299" spans="1:7">
      <c r="A299" s="3" t="s">
        <v>180</v>
      </c>
      <c r="B299" s="12" t="s">
        <v>265</v>
      </c>
      <c r="C299" s="5">
        <v>5</v>
      </c>
      <c r="E299" s="13" t="s">
        <v>312</v>
      </c>
      <c r="F299" s="17" t="s">
        <v>839</v>
      </c>
      <c r="G299" s="18">
        <v>1</v>
      </c>
    </row>
    <row r="300" spans="1:7">
      <c r="A300" s="3" t="s">
        <v>180</v>
      </c>
      <c r="B300" s="12" t="s">
        <v>266</v>
      </c>
      <c r="C300" s="5">
        <v>4</v>
      </c>
      <c r="E300" s="13" t="s">
        <v>312</v>
      </c>
      <c r="F300" s="17" t="s">
        <v>291</v>
      </c>
      <c r="G300" s="18">
        <v>1</v>
      </c>
    </row>
    <row r="301" spans="1:7">
      <c r="A301" s="3" t="s">
        <v>180</v>
      </c>
      <c r="B301" s="12" t="s">
        <v>267</v>
      </c>
      <c r="C301" s="5">
        <v>4</v>
      </c>
      <c r="E301" s="13" t="s">
        <v>312</v>
      </c>
      <c r="F301" s="17" t="s">
        <v>297</v>
      </c>
      <c r="G301" s="18">
        <v>1</v>
      </c>
    </row>
    <row r="302" spans="1:7">
      <c r="A302" s="3" t="s">
        <v>180</v>
      </c>
      <c r="B302" s="12" t="s">
        <v>268</v>
      </c>
      <c r="C302" s="5">
        <v>5</v>
      </c>
      <c r="E302" s="13" t="s">
        <v>312</v>
      </c>
      <c r="F302" s="17" t="s">
        <v>841</v>
      </c>
      <c r="G302" s="18">
        <v>1</v>
      </c>
    </row>
    <row r="303" spans="1:7">
      <c r="A303" s="3" t="s">
        <v>180</v>
      </c>
      <c r="B303" s="12" t="s">
        <v>269</v>
      </c>
      <c r="C303" s="5">
        <v>4</v>
      </c>
      <c r="E303" s="13" t="s">
        <v>312</v>
      </c>
      <c r="F303" s="17" t="s">
        <v>320</v>
      </c>
      <c r="G303" s="18">
        <v>1</v>
      </c>
    </row>
    <row r="304" spans="1:7">
      <c r="A304" s="3" t="s">
        <v>180</v>
      </c>
      <c r="B304" s="12" t="s">
        <v>835</v>
      </c>
      <c r="C304" s="5">
        <v>4</v>
      </c>
      <c r="E304" s="13" t="s">
        <v>312</v>
      </c>
      <c r="F304" s="17" t="s">
        <v>289</v>
      </c>
      <c r="G304" s="18">
        <v>1</v>
      </c>
    </row>
    <row r="305" spans="1:7">
      <c r="A305" s="3" t="s">
        <v>180</v>
      </c>
      <c r="B305" s="12" t="s">
        <v>270</v>
      </c>
      <c r="C305" s="5">
        <v>5</v>
      </c>
      <c r="E305" s="13" t="s">
        <v>312</v>
      </c>
      <c r="F305" s="17" t="s">
        <v>304</v>
      </c>
      <c r="G305" s="18">
        <v>1</v>
      </c>
    </row>
    <row r="306" spans="1:7" ht="33">
      <c r="A306" s="3" t="s">
        <v>180</v>
      </c>
      <c r="B306" s="12" t="s">
        <v>271</v>
      </c>
      <c r="C306" s="5">
        <v>4</v>
      </c>
      <c r="E306" s="13" t="s">
        <v>312</v>
      </c>
      <c r="F306" s="17" t="s">
        <v>890</v>
      </c>
      <c r="G306" s="18">
        <v>2</v>
      </c>
    </row>
    <row r="307" spans="1:7">
      <c r="A307" s="3" t="s">
        <v>180</v>
      </c>
      <c r="B307" s="12" t="s">
        <v>272</v>
      </c>
      <c r="C307" s="5">
        <v>5</v>
      </c>
      <c r="E307" s="13" t="s">
        <v>312</v>
      </c>
      <c r="F307" s="17" t="s">
        <v>121</v>
      </c>
      <c r="G307" s="18">
        <v>3</v>
      </c>
    </row>
    <row r="308" spans="1:7">
      <c r="A308" s="3" t="s">
        <v>180</v>
      </c>
      <c r="B308" s="12" t="s">
        <v>273</v>
      </c>
      <c r="C308" s="5">
        <v>5</v>
      </c>
      <c r="E308" s="13" t="s">
        <v>312</v>
      </c>
      <c r="F308" s="17" t="s">
        <v>873</v>
      </c>
      <c r="G308" s="18">
        <v>1</v>
      </c>
    </row>
    <row r="309" spans="1:7">
      <c r="A309" s="3" t="s">
        <v>180</v>
      </c>
      <c r="B309" s="12" t="s">
        <v>836</v>
      </c>
      <c r="C309" s="5">
        <v>4</v>
      </c>
      <c r="E309" s="13" t="s">
        <v>312</v>
      </c>
      <c r="F309" s="17" t="s">
        <v>891</v>
      </c>
      <c r="G309" s="18">
        <v>1</v>
      </c>
    </row>
    <row r="310" spans="1:7">
      <c r="A310" s="3" t="s">
        <v>180</v>
      </c>
      <c r="B310" s="12" t="s">
        <v>274</v>
      </c>
      <c r="C310" s="5">
        <v>4</v>
      </c>
      <c r="E310" s="13" t="s">
        <v>312</v>
      </c>
      <c r="F310" s="17" t="s">
        <v>316</v>
      </c>
      <c r="G310" s="18">
        <v>1</v>
      </c>
    </row>
    <row r="311" spans="1:7">
      <c r="A311" s="3" t="s">
        <v>180</v>
      </c>
      <c r="B311" s="12" t="s">
        <v>275</v>
      </c>
      <c r="C311" s="5">
        <v>4</v>
      </c>
      <c r="E311" s="13" t="s">
        <v>312</v>
      </c>
      <c r="F311" s="17" t="s">
        <v>292</v>
      </c>
      <c r="G311" s="18">
        <v>1</v>
      </c>
    </row>
    <row r="312" spans="1:7">
      <c r="A312" s="3" t="s">
        <v>180</v>
      </c>
      <c r="B312" s="12" t="s">
        <v>276</v>
      </c>
      <c r="C312" s="5">
        <v>5</v>
      </c>
      <c r="E312" s="13" t="s">
        <v>312</v>
      </c>
      <c r="F312" s="17" t="s">
        <v>293</v>
      </c>
      <c r="G312" s="18">
        <v>2</v>
      </c>
    </row>
    <row r="313" spans="1:7" ht="17.25" customHeight="1">
      <c r="A313" s="3" t="s">
        <v>180</v>
      </c>
      <c r="B313" s="12" t="s">
        <v>837</v>
      </c>
      <c r="C313" s="5">
        <v>4</v>
      </c>
      <c r="E313" s="13" t="s">
        <v>312</v>
      </c>
      <c r="F313" s="17" t="s">
        <v>290</v>
      </c>
      <c r="G313" s="18">
        <v>1</v>
      </c>
    </row>
    <row r="314" spans="1:7">
      <c r="A314" s="3" t="s">
        <v>312</v>
      </c>
      <c r="B314" s="12" t="s">
        <v>277</v>
      </c>
      <c r="C314" s="5">
        <v>4</v>
      </c>
      <c r="E314" s="13" t="s">
        <v>312</v>
      </c>
      <c r="F314" s="17" t="s">
        <v>310</v>
      </c>
      <c r="G314" s="18">
        <v>1</v>
      </c>
    </row>
    <row r="315" spans="1:7">
      <c r="A315" s="3" t="s">
        <v>312</v>
      </c>
      <c r="B315" s="12" t="s">
        <v>278</v>
      </c>
      <c r="C315" s="5">
        <v>4</v>
      </c>
      <c r="E315" s="13" t="s">
        <v>312</v>
      </c>
      <c r="F315" s="17" t="s">
        <v>294</v>
      </c>
      <c r="G315" s="18">
        <v>1</v>
      </c>
    </row>
    <row r="316" spans="1:7" ht="33">
      <c r="A316" s="13" t="s">
        <v>312</v>
      </c>
      <c r="B316" s="12" t="s">
        <v>279</v>
      </c>
      <c r="C316" s="5">
        <v>4</v>
      </c>
      <c r="E316" s="13" t="s">
        <v>312</v>
      </c>
      <c r="F316" s="12" t="s">
        <v>874</v>
      </c>
      <c r="G316" s="18">
        <v>3</v>
      </c>
    </row>
    <row r="317" spans="1:7">
      <c r="A317" s="3" t="s">
        <v>312</v>
      </c>
      <c r="B317" s="12" t="s">
        <v>280</v>
      </c>
      <c r="C317" s="5">
        <v>4</v>
      </c>
      <c r="E317" s="13" t="s">
        <v>312</v>
      </c>
      <c r="F317" s="17" t="s">
        <v>322</v>
      </c>
      <c r="G317" s="18">
        <v>2</v>
      </c>
    </row>
    <row r="318" spans="1:7">
      <c r="A318" s="3" t="s">
        <v>312</v>
      </c>
      <c r="B318" s="12" t="s">
        <v>281</v>
      </c>
      <c r="C318" s="5">
        <v>4</v>
      </c>
      <c r="E318" s="13" t="s">
        <v>312</v>
      </c>
      <c r="F318" s="17" t="s">
        <v>319</v>
      </c>
      <c r="G318" s="18">
        <v>2</v>
      </c>
    </row>
    <row r="319" spans="1:7">
      <c r="A319" s="3" t="s">
        <v>312</v>
      </c>
      <c r="B319" s="12" t="s">
        <v>282</v>
      </c>
      <c r="C319" s="5">
        <v>4</v>
      </c>
      <c r="E319" s="13" t="s">
        <v>312</v>
      </c>
      <c r="F319" s="17" t="s">
        <v>838</v>
      </c>
      <c r="G319" s="18">
        <v>3</v>
      </c>
    </row>
    <row r="320" spans="1:7">
      <c r="A320" s="3" t="s">
        <v>312</v>
      </c>
      <c r="B320" s="12" t="s">
        <v>283</v>
      </c>
      <c r="C320" s="5">
        <v>4</v>
      </c>
    </row>
    <row r="321" spans="1:3">
      <c r="A321" s="3" t="s">
        <v>312</v>
      </c>
      <c r="B321" s="12" t="s">
        <v>284</v>
      </c>
      <c r="C321" s="5">
        <v>4</v>
      </c>
    </row>
    <row r="322" spans="1:3">
      <c r="A322" s="3" t="s">
        <v>312</v>
      </c>
      <c r="B322" s="12" t="s">
        <v>285</v>
      </c>
      <c r="C322" s="5">
        <v>4</v>
      </c>
    </row>
    <row r="323" spans="1:3">
      <c r="A323" s="3" t="s">
        <v>312</v>
      </c>
      <c r="B323" s="12" t="s">
        <v>286</v>
      </c>
      <c r="C323" s="5">
        <v>4</v>
      </c>
    </row>
    <row r="324" spans="1:3">
      <c r="A324" s="3" t="s">
        <v>312</v>
      </c>
      <c r="B324" s="12" t="s">
        <v>287</v>
      </c>
      <c r="C324" s="5">
        <v>4</v>
      </c>
    </row>
    <row r="325" spans="1:3">
      <c r="A325" s="3" t="s">
        <v>312</v>
      </c>
      <c r="B325" s="12" t="s">
        <v>838</v>
      </c>
      <c r="C325" s="5">
        <v>4</v>
      </c>
    </row>
    <row r="326" spans="1:3">
      <c r="A326" s="3" t="s">
        <v>312</v>
      </c>
      <c r="B326" s="12" t="s">
        <v>288</v>
      </c>
      <c r="C326" s="5">
        <v>4</v>
      </c>
    </row>
    <row r="327" spans="1:3">
      <c r="A327" s="3" t="s">
        <v>312</v>
      </c>
      <c r="B327" s="12" t="s">
        <v>289</v>
      </c>
      <c r="C327" s="5">
        <v>4</v>
      </c>
    </row>
    <row r="328" spans="1:3">
      <c r="A328" s="3" t="s">
        <v>312</v>
      </c>
      <c r="B328" s="12" t="s">
        <v>839</v>
      </c>
      <c r="C328" s="5">
        <v>4</v>
      </c>
    </row>
    <row r="329" spans="1:3">
      <c r="A329" s="3" t="s">
        <v>312</v>
      </c>
      <c r="B329" s="12" t="s">
        <v>290</v>
      </c>
      <c r="C329" s="5">
        <v>4</v>
      </c>
    </row>
    <row r="330" spans="1:3">
      <c r="A330" s="3" t="s">
        <v>312</v>
      </c>
      <c r="B330" s="12" t="s">
        <v>291</v>
      </c>
      <c r="C330" s="5">
        <v>3</v>
      </c>
    </row>
    <row r="331" spans="1:3">
      <c r="A331" s="3" t="s">
        <v>312</v>
      </c>
      <c r="B331" s="12" t="s">
        <v>292</v>
      </c>
      <c r="C331" s="5">
        <v>4</v>
      </c>
    </row>
    <row r="332" spans="1:3">
      <c r="A332" s="3" t="s">
        <v>312</v>
      </c>
      <c r="B332" s="12" t="s">
        <v>293</v>
      </c>
      <c r="C332" s="5">
        <v>4</v>
      </c>
    </row>
    <row r="333" spans="1:3">
      <c r="A333" s="3" t="s">
        <v>312</v>
      </c>
      <c r="B333" s="12" t="s">
        <v>294</v>
      </c>
      <c r="C333" s="5">
        <v>4</v>
      </c>
    </row>
    <row r="334" spans="1:3">
      <c r="A334" s="3" t="s">
        <v>312</v>
      </c>
      <c r="B334" s="12" t="s">
        <v>882</v>
      </c>
      <c r="C334" s="5">
        <v>3</v>
      </c>
    </row>
    <row r="335" spans="1:3">
      <c r="A335" s="3" t="s">
        <v>312</v>
      </c>
      <c r="B335" s="12" t="s">
        <v>296</v>
      </c>
      <c r="C335" s="5">
        <v>4</v>
      </c>
    </row>
    <row r="336" spans="1:3">
      <c r="A336" s="3" t="s">
        <v>312</v>
      </c>
      <c r="B336" s="12" t="s">
        <v>297</v>
      </c>
      <c r="C336" s="5">
        <v>3</v>
      </c>
    </row>
    <row r="337" spans="1:3">
      <c r="A337" s="3" t="s">
        <v>312</v>
      </c>
      <c r="B337" s="12" t="s">
        <v>298</v>
      </c>
      <c r="C337" s="5">
        <v>4</v>
      </c>
    </row>
    <row r="338" spans="1:3">
      <c r="A338" s="3" t="s">
        <v>312</v>
      </c>
      <c r="B338" s="12" t="s">
        <v>299</v>
      </c>
      <c r="C338" s="5">
        <v>4</v>
      </c>
    </row>
    <row r="339" spans="1:3">
      <c r="A339" s="3" t="s">
        <v>312</v>
      </c>
      <c r="B339" s="12" t="s">
        <v>300</v>
      </c>
      <c r="C339" s="5">
        <v>4</v>
      </c>
    </row>
    <row r="340" spans="1:3">
      <c r="A340" s="3" t="s">
        <v>312</v>
      </c>
      <c r="B340" s="12" t="s">
        <v>301</v>
      </c>
      <c r="C340" s="5">
        <v>4</v>
      </c>
    </row>
    <row r="341" spans="1:3">
      <c r="A341" s="3" t="s">
        <v>312</v>
      </c>
      <c r="B341" s="12" t="s">
        <v>302</v>
      </c>
      <c r="C341" s="5">
        <v>4</v>
      </c>
    </row>
    <row r="342" spans="1:3">
      <c r="A342" s="3" t="s">
        <v>312</v>
      </c>
      <c r="B342" s="12" t="s">
        <v>290</v>
      </c>
      <c r="C342" s="5">
        <v>4</v>
      </c>
    </row>
    <row r="343" spans="1:3">
      <c r="A343" s="3" t="s">
        <v>312</v>
      </c>
      <c r="B343" s="12" t="s">
        <v>303</v>
      </c>
      <c r="C343" s="5">
        <v>4</v>
      </c>
    </row>
    <row r="344" spans="1:3">
      <c r="A344" s="3" t="s">
        <v>312</v>
      </c>
      <c r="B344" s="12" t="s">
        <v>840</v>
      </c>
      <c r="C344" s="5">
        <v>4</v>
      </c>
    </row>
    <row r="345" spans="1:3">
      <c r="A345" s="3" t="s">
        <v>312</v>
      </c>
      <c r="B345" s="12" t="s">
        <v>304</v>
      </c>
      <c r="C345" s="5">
        <v>4</v>
      </c>
    </row>
    <row r="346" spans="1:3">
      <c r="A346" s="3" t="s">
        <v>312</v>
      </c>
      <c r="B346" s="12" t="s">
        <v>305</v>
      </c>
      <c r="C346" s="5">
        <v>4</v>
      </c>
    </row>
    <row r="347" spans="1:3" ht="33">
      <c r="A347" s="3" t="s">
        <v>312</v>
      </c>
      <c r="B347" s="12" t="s">
        <v>306</v>
      </c>
      <c r="C347" s="5">
        <v>4</v>
      </c>
    </row>
    <row r="348" spans="1:3">
      <c r="A348" s="3" t="s">
        <v>312</v>
      </c>
      <c r="B348" s="12" t="s">
        <v>121</v>
      </c>
      <c r="C348" s="5">
        <v>4</v>
      </c>
    </row>
    <row r="349" spans="1:3">
      <c r="A349" s="3" t="s">
        <v>312</v>
      </c>
      <c r="B349" s="12" t="s">
        <v>307</v>
      </c>
      <c r="C349" s="5">
        <v>4</v>
      </c>
    </row>
    <row r="350" spans="1:3">
      <c r="A350" s="3" t="s">
        <v>312</v>
      </c>
      <c r="B350" s="12" t="s">
        <v>308</v>
      </c>
      <c r="C350" s="5">
        <v>4</v>
      </c>
    </row>
    <row r="351" spans="1:3">
      <c r="A351" s="3" t="s">
        <v>312</v>
      </c>
      <c r="B351" s="12" t="s">
        <v>309</v>
      </c>
      <c r="C351" s="5">
        <v>4</v>
      </c>
    </row>
    <row r="352" spans="1:3">
      <c r="A352" s="3" t="s">
        <v>312</v>
      </c>
      <c r="B352" s="12" t="s">
        <v>89</v>
      </c>
      <c r="C352" s="5">
        <v>4</v>
      </c>
    </row>
    <row r="353" spans="1:3">
      <c r="A353" s="3" t="s">
        <v>312</v>
      </c>
      <c r="B353" s="12" t="s">
        <v>310</v>
      </c>
      <c r="C353" s="5">
        <v>4</v>
      </c>
    </row>
    <row r="354" spans="1:3" ht="33">
      <c r="A354" s="3" t="s">
        <v>312</v>
      </c>
      <c r="B354" s="12" t="s">
        <v>311</v>
      </c>
      <c r="C354" s="5">
        <v>4</v>
      </c>
    </row>
    <row r="355" spans="1:3">
      <c r="A355" s="3" t="s">
        <v>312</v>
      </c>
      <c r="B355" s="12" t="s">
        <v>312</v>
      </c>
      <c r="C355" s="5">
        <v>4</v>
      </c>
    </row>
    <row r="356" spans="1:3">
      <c r="A356" s="3" t="s">
        <v>312</v>
      </c>
      <c r="B356" s="12" t="s">
        <v>313</v>
      </c>
      <c r="C356" s="5">
        <v>3</v>
      </c>
    </row>
    <row r="357" spans="1:3">
      <c r="A357" s="3" t="s">
        <v>312</v>
      </c>
      <c r="B357" s="12" t="s">
        <v>314</v>
      </c>
      <c r="C357" s="5">
        <v>3</v>
      </c>
    </row>
    <row r="358" spans="1:3">
      <c r="A358" s="3" t="s">
        <v>312</v>
      </c>
      <c r="B358" s="12" t="s">
        <v>315</v>
      </c>
      <c r="C358" s="5">
        <v>3</v>
      </c>
    </row>
    <row r="359" spans="1:3">
      <c r="A359" s="3" t="s">
        <v>312</v>
      </c>
      <c r="B359" s="12" t="s">
        <v>316</v>
      </c>
      <c r="C359" s="5">
        <v>3</v>
      </c>
    </row>
    <row r="360" spans="1:3">
      <c r="A360" s="3" t="s">
        <v>312</v>
      </c>
      <c r="B360" s="12" t="s">
        <v>317</v>
      </c>
      <c r="C360" s="5">
        <v>3</v>
      </c>
    </row>
    <row r="361" spans="1:3">
      <c r="A361" s="3" t="s">
        <v>312</v>
      </c>
      <c r="B361" s="12" t="s">
        <v>318</v>
      </c>
      <c r="C361" s="5">
        <v>3</v>
      </c>
    </row>
    <row r="362" spans="1:3">
      <c r="A362" s="3" t="s">
        <v>312</v>
      </c>
      <c r="B362" s="12" t="s">
        <v>841</v>
      </c>
      <c r="C362" s="5">
        <v>3</v>
      </c>
    </row>
    <row r="363" spans="1:3">
      <c r="A363" s="3" t="s">
        <v>312</v>
      </c>
      <c r="B363" s="12" t="s">
        <v>319</v>
      </c>
      <c r="C363" s="5">
        <v>3</v>
      </c>
    </row>
    <row r="364" spans="1:3">
      <c r="A364" s="3" t="s">
        <v>312</v>
      </c>
      <c r="B364" s="12" t="s">
        <v>320</v>
      </c>
      <c r="C364" s="5">
        <v>3</v>
      </c>
    </row>
    <row r="365" spans="1:3">
      <c r="A365" s="3" t="s">
        <v>312</v>
      </c>
      <c r="B365" s="12" t="s">
        <v>842</v>
      </c>
      <c r="C365" s="5">
        <v>3</v>
      </c>
    </row>
    <row r="366" spans="1:3">
      <c r="A366" s="3" t="s">
        <v>312</v>
      </c>
      <c r="B366" s="12" t="s">
        <v>321</v>
      </c>
      <c r="C366" s="5">
        <v>3</v>
      </c>
    </row>
    <row r="367" spans="1:3">
      <c r="A367" s="3" t="s">
        <v>312</v>
      </c>
      <c r="B367" s="12" t="s">
        <v>322</v>
      </c>
      <c r="C367" s="5">
        <v>3</v>
      </c>
    </row>
    <row r="368" spans="1:3">
      <c r="A368" s="3" t="s">
        <v>312</v>
      </c>
      <c r="B368" s="12" t="s">
        <v>323</v>
      </c>
      <c r="C368" s="5">
        <v>3</v>
      </c>
    </row>
    <row r="369" spans="1:3">
      <c r="A369" s="3" t="s">
        <v>312</v>
      </c>
      <c r="B369" s="12" t="s">
        <v>324</v>
      </c>
      <c r="C369" s="5">
        <v>3</v>
      </c>
    </row>
    <row r="370" spans="1:3">
      <c r="A370" s="3" t="s">
        <v>312</v>
      </c>
      <c r="B370" s="12" t="s">
        <v>325</v>
      </c>
      <c r="C370" s="5">
        <v>3</v>
      </c>
    </row>
    <row r="371" spans="1:3">
      <c r="A371" s="3" t="s">
        <v>312</v>
      </c>
      <c r="B371" s="12" t="s">
        <v>326</v>
      </c>
      <c r="C371" s="5">
        <v>3</v>
      </c>
    </row>
    <row r="372" spans="1:3">
      <c r="A372" s="3" t="s">
        <v>312</v>
      </c>
      <c r="B372" s="12" t="s">
        <v>327</v>
      </c>
      <c r="C372" s="5">
        <v>4</v>
      </c>
    </row>
    <row r="373" spans="1:3">
      <c r="A373" s="3" t="s">
        <v>312</v>
      </c>
      <c r="B373" s="12" t="s">
        <v>328</v>
      </c>
      <c r="C373" s="5">
        <v>4</v>
      </c>
    </row>
    <row r="374" spans="1:3">
      <c r="A374" s="3" t="s">
        <v>312</v>
      </c>
      <c r="B374" s="12" t="s">
        <v>329</v>
      </c>
      <c r="C374" s="5">
        <v>4</v>
      </c>
    </row>
    <row r="375" spans="1:3">
      <c r="A375" s="3" t="s">
        <v>312</v>
      </c>
      <c r="B375" s="12" t="s">
        <v>843</v>
      </c>
      <c r="C375" s="5">
        <v>4</v>
      </c>
    </row>
    <row r="376" spans="1:3" ht="33">
      <c r="A376" s="3" t="s">
        <v>848</v>
      </c>
      <c r="B376" s="12" t="s">
        <v>330</v>
      </c>
      <c r="C376" s="5">
        <v>4</v>
      </c>
    </row>
    <row r="377" spans="1:3">
      <c r="A377" s="3" t="s">
        <v>848</v>
      </c>
      <c r="B377" s="12" t="s">
        <v>331</v>
      </c>
      <c r="C377" s="5">
        <v>4</v>
      </c>
    </row>
    <row r="378" spans="1:3">
      <c r="A378" s="3" t="s">
        <v>848</v>
      </c>
      <c r="B378" s="12" t="s">
        <v>332</v>
      </c>
      <c r="C378" s="5">
        <v>4</v>
      </c>
    </row>
    <row r="379" spans="1:3">
      <c r="A379" s="3" t="s">
        <v>848</v>
      </c>
      <c r="B379" s="12" t="s">
        <v>333</v>
      </c>
      <c r="C379" s="5">
        <v>4</v>
      </c>
    </row>
    <row r="380" spans="1:3">
      <c r="A380" s="3" t="s">
        <v>848</v>
      </c>
      <c r="B380" s="12" t="s">
        <v>334</v>
      </c>
      <c r="C380" s="5">
        <v>4</v>
      </c>
    </row>
    <row r="381" spans="1:3">
      <c r="A381" s="3" t="s">
        <v>848</v>
      </c>
      <c r="B381" s="12" t="s">
        <v>335</v>
      </c>
      <c r="C381" s="5">
        <v>4</v>
      </c>
    </row>
    <row r="382" spans="1:3">
      <c r="A382" s="3" t="s">
        <v>848</v>
      </c>
      <c r="B382" s="12" t="s">
        <v>336</v>
      </c>
      <c r="C382" s="5">
        <v>4</v>
      </c>
    </row>
    <row r="383" spans="1:3">
      <c r="A383" s="3" t="s">
        <v>848</v>
      </c>
      <c r="B383" s="12" t="s">
        <v>258</v>
      </c>
      <c r="C383" s="5">
        <v>4</v>
      </c>
    </row>
    <row r="384" spans="1:3">
      <c r="A384" s="3" t="s">
        <v>848</v>
      </c>
      <c r="B384" s="12" t="s">
        <v>337</v>
      </c>
      <c r="C384" s="5">
        <v>4</v>
      </c>
    </row>
    <row r="385" spans="1:3">
      <c r="A385" s="3" t="s">
        <v>848</v>
      </c>
      <c r="B385" s="12" t="s">
        <v>338</v>
      </c>
      <c r="C385" s="5">
        <v>4</v>
      </c>
    </row>
    <row r="386" spans="1:3">
      <c r="A386" s="3" t="s">
        <v>848</v>
      </c>
      <c r="B386" s="12" t="s">
        <v>844</v>
      </c>
      <c r="C386" s="5">
        <v>4</v>
      </c>
    </row>
    <row r="387" spans="1:3">
      <c r="A387" s="3" t="s">
        <v>848</v>
      </c>
      <c r="B387" s="12" t="s">
        <v>845</v>
      </c>
      <c r="C387" s="5">
        <v>4</v>
      </c>
    </row>
    <row r="388" spans="1:3">
      <c r="A388" s="3" t="s">
        <v>848</v>
      </c>
      <c r="B388" s="12" t="s">
        <v>339</v>
      </c>
      <c r="C388" s="5">
        <v>4</v>
      </c>
    </row>
    <row r="389" spans="1:3">
      <c r="A389" s="3" t="s">
        <v>848</v>
      </c>
      <c r="B389" s="12" t="s">
        <v>846</v>
      </c>
      <c r="C389" s="5">
        <v>4</v>
      </c>
    </row>
    <row r="390" spans="1:3">
      <c r="A390" s="3" t="s">
        <v>848</v>
      </c>
      <c r="B390" s="12" t="s">
        <v>340</v>
      </c>
      <c r="C390" s="5">
        <v>4</v>
      </c>
    </row>
    <row r="391" spans="1:3">
      <c r="A391" s="3" t="s">
        <v>848</v>
      </c>
      <c r="B391" s="12" t="s">
        <v>341</v>
      </c>
      <c r="C391" s="5">
        <v>4</v>
      </c>
    </row>
    <row r="392" spans="1:3">
      <c r="A392" s="3" t="s">
        <v>848</v>
      </c>
      <c r="B392" s="12" t="s">
        <v>847</v>
      </c>
      <c r="C392" s="5">
        <v>4</v>
      </c>
    </row>
    <row r="393" spans="1:3">
      <c r="A393" s="3" t="s">
        <v>848</v>
      </c>
      <c r="B393" s="12" t="s">
        <v>342</v>
      </c>
      <c r="C393" s="5">
        <v>4</v>
      </c>
    </row>
    <row r="394" spans="1:3">
      <c r="A394" s="3" t="s">
        <v>848</v>
      </c>
      <c r="B394" s="12" t="s">
        <v>343</v>
      </c>
      <c r="C394" s="5">
        <v>4</v>
      </c>
    </row>
    <row r="395" spans="1:3">
      <c r="A395" s="3" t="s">
        <v>848</v>
      </c>
      <c r="B395" s="12" t="s">
        <v>344</v>
      </c>
      <c r="C395" s="5">
        <v>4</v>
      </c>
    </row>
    <row r="396" spans="1:3">
      <c r="A396" s="3" t="s">
        <v>848</v>
      </c>
      <c r="B396" s="12" t="s">
        <v>345</v>
      </c>
      <c r="C396" s="5">
        <v>4</v>
      </c>
    </row>
    <row r="397" spans="1:3">
      <c r="A397" s="3" t="s">
        <v>848</v>
      </c>
      <c r="B397" s="12" t="s">
        <v>346</v>
      </c>
      <c r="C397" s="5">
        <v>4</v>
      </c>
    </row>
    <row r="398" spans="1:3">
      <c r="A398" s="3" t="s">
        <v>848</v>
      </c>
      <c r="B398" s="12" t="s">
        <v>347</v>
      </c>
      <c r="C398" s="8">
        <v>4</v>
      </c>
    </row>
    <row r="399" spans="1:3">
      <c r="A399" s="3" t="s">
        <v>848</v>
      </c>
      <c r="B399" s="12" t="s">
        <v>348</v>
      </c>
      <c r="C399" s="8">
        <v>4</v>
      </c>
    </row>
    <row r="400" spans="1:3">
      <c r="A400" s="3" t="s">
        <v>848</v>
      </c>
      <c r="B400" s="12" t="s">
        <v>349</v>
      </c>
      <c r="C400" s="8">
        <v>4</v>
      </c>
    </row>
    <row r="401" spans="1:3">
      <c r="A401" s="3" t="s">
        <v>848</v>
      </c>
      <c r="B401" s="12" t="s">
        <v>350</v>
      </c>
      <c r="C401" s="8">
        <v>4</v>
      </c>
    </row>
    <row r="402" spans="1:3">
      <c r="A402" s="3" t="s">
        <v>848</v>
      </c>
      <c r="B402" s="12" t="s">
        <v>351</v>
      </c>
      <c r="C402" s="8">
        <v>4</v>
      </c>
    </row>
    <row r="403" spans="1:3">
      <c r="A403" s="3" t="s">
        <v>848</v>
      </c>
      <c r="B403" s="12" t="s">
        <v>272</v>
      </c>
      <c r="C403" s="8">
        <v>4</v>
      </c>
    </row>
    <row r="404" spans="1:3">
      <c r="A404" s="3" t="s">
        <v>848</v>
      </c>
      <c r="B404" s="12" t="s">
        <v>352</v>
      </c>
      <c r="C404" s="8">
        <v>4</v>
      </c>
    </row>
    <row r="405" spans="1:3">
      <c r="A405" s="3" t="s">
        <v>848</v>
      </c>
      <c r="B405" s="12" t="s">
        <v>353</v>
      </c>
      <c r="C405" s="8">
        <v>4</v>
      </c>
    </row>
    <row r="406" spans="1:3">
      <c r="A406" s="3" t="s">
        <v>848</v>
      </c>
      <c r="B406" s="12" t="s">
        <v>849</v>
      </c>
      <c r="C406" s="8">
        <v>4</v>
      </c>
    </row>
    <row r="407" spans="1:3">
      <c r="A407" s="3" t="s">
        <v>848</v>
      </c>
      <c r="B407" s="12" t="s">
        <v>354</v>
      </c>
      <c r="C407" s="8">
        <v>4</v>
      </c>
    </row>
    <row r="408" spans="1:3">
      <c r="A408" s="3" t="s">
        <v>848</v>
      </c>
      <c r="B408" s="12" t="s">
        <v>355</v>
      </c>
      <c r="C408" s="8">
        <v>4</v>
      </c>
    </row>
    <row r="409" spans="1:3">
      <c r="A409" s="3" t="s">
        <v>848</v>
      </c>
      <c r="B409" s="12" t="s">
        <v>356</v>
      </c>
      <c r="C409" s="8">
        <v>4</v>
      </c>
    </row>
    <row r="410" spans="1:3">
      <c r="A410" s="3" t="s">
        <v>848</v>
      </c>
      <c r="B410" s="12" t="s">
        <v>357</v>
      </c>
      <c r="C410" s="8">
        <v>4</v>
      </c>
    </row>
    <row r="411" spans="1:3">
      <c r="A411" s="3" t="s">
        <v>848</v>
      </c>
      <c r="B411" s="12" t="s">
        <v>358</v>
      </c>
      <c r="C411" s="8">
        <v>4</v>
      </c>
    </row>
    <row r="412" spans="1:3">
      <c r="A412" s="3" t="s">
        <v>848</v>
      </c>
      <c r="B412" s="12" t="s">
        <v>850</v>
      </c>
      <c r="C412" s="8">
        <v>4</v>
      </c>
    </row>
    <row r="413" spans="1:3">
      <c r="A413" s="3" t="s">
        <v>848</v>
      </c>
      <c r="B413" s="12" t="s">
        <v>359</v>
      </c>
      <c r="C413" s="8">
        <v>4</v>
      </c>
    </row>
    <row r="414" spans="1:3">
      <c r="A414" s="3" t="s">
        <v>848</v>
      </c>
      <c r="B414" s="12" t="s">
        <v>360</v>
      </c>
      <c r="C414" s="8">
        <v>4</v>
      </c>
    </row>
    <row r="415" spans="1:3">
      <c r="A415" s="3" t="s">
        <v>848</v>
      </c>
      <c r="B415" s="12" t="s">
        <v>361</v>
      </c>
      <c r="C415" s="8">
        <v>4</v>
      </c>
    </row>
    <row r="416" spans="1:3">
      <c r="A416" s="3" t="s">
        <v>848</v>
      </c>
      <c r="B416" s="12" t="s">
        <v>362</v>
      </c>
      <c r="C416" s="8">
        <v>4</v>
      </c>
    </row>
    <row r="417" spans="1:3">
      <c r="A417" s="3" t="s">
        <v>848</v>
      </c>
      <c r="B417" s="12" t="s">
        <v>363</v>
      </c>
      <c r="C417" s="8">
        <v>4</v>
      </c>
    </row>
    <row r="418" spans="1:3">
      <c r="A418" s="3" t="s">
        <v>848</v>
      </c>
      <c r="B418" s="12" t="s">
        <v>364</v>
      </c>
      <c r="C418" s="8">
        <v>4</v>
      </c>
    </row>
    <row r="419" spans="1:3">
      <c r="A419" s="3" t="s">
        <v>848</v>
      </c>
      <c r="B419" s="12" t="s">
        <v>365</v>
      </c>
      <c r="C419" s="8">
        <v>4</v>
      </c>
    </row>
    <row r="420" spans="1:3">
      <c r="A420" s="3" t="s">
        <v>396</v>
      </c>
      <c r="B420" s="12" t="s">
        <v>366</v>
      </c>
      <c r="C420" s="5">
        <v>4</v>
      </c>
    </row>
    <row r="421" spans="1:3">
      <c r="A421" s="3" t="s">
        <v>396</v>
      </c>
      <c r="B421" s="12" t="s">
        <v>885</v>
      </c>
      <c r="C421" s="5">
        <v>3</v>
      </c>
    </row>
    <row r="422" spans="1:3" ht="33">
      <c r="A422" s="3" t="s">
        <v>396</v>
      </c>
      <c r="B422" s="12" t="s">
        <v>368</v>
      </c>
      <c r="C422" s="5">
        <v>4</v>
      </c>
    </row>
    <row r="423" spans="1:3">
      <c r="A423" s="3" t="s">
        <v>396</v>
      </c>
      <c r="B423" s="12" t="s">
        <v>369</v>
      </c>
      <c r="C423" s="5">
        <v>3</v>
      </c>
    </row>
    <row r="424" spans="1:3">
      <c r="A424" s="3" t="s">
        <v>396</v>
      </c>
      <c r="B424" s="12" t="s">
        <v>332</v>
      </c>
      <c r="C424" s="5">
        <v>4</v>
      </c>
    </row>
    <row r="425" spans="1:3">
      <c r="A425" s="3" t="s">
        <v>396</v>
      </c>
      <c r="B425" s="12" t="s">
        <v>370</v>
      </c>
      <c r="C425" s="5">
        <v>4</v>
      </c>
    </row>
    <row r="426" spans="1:3">
      <c r="A426" s="3" t="s">
        <v>396</v>
      </c>
      <c r="B426" s="12" t="s">
        <v>371</v>
      </c>
      <c r="C426" s="5">
        <v>4</v>
      </c>
    </row>
    <row r="427" spans="1:3">
      <c r="A427" s="3" t="s">
        <v>396</v>
      </c>
      <c r="B427" s="12" t="s">
        <v>372</v>
      </c>
      <c r="C427" s="5">
        <v>4</v>
      </c>
    </row>
    <row r="428" spans="1:3">
      <c r="A428" s="3" t="s">
        <v>396</v>
      </c>
      <c r="B428" s="12" t="s">
        <v>851</v>
      </c>
      <c r="C428" s="5">
        <v>3</v>
      </c>
    </row>
    <row r="429" spans="1:3">
      <c r="A429" s="3" t="s">
        <v>396</v>
      </c>
      <c r="B429" s="12" t="s">
        <v>373</v>
      </c>
      <c r="C429" s="5">
        <v>3</v>
      </c>
    </row>
    <row r="430" spans="1:3">
      <c r="A430" s="3" t="s">
        <v>396</v>
      </c>
      <c r="B430" s="12" t="s">
        <v>374</v>
      </c>
      <c r="C430" s="5">
        <v>4</v>
      </c>
    </row>
    <row r="431" spans="1:3">
      <c r="A431" s="3" t="s">
        <v>396</v>
      </c>
      <c r="B431" s="12" t="s">
        <v>375</v>
      </c>
      <c r="C431" s="5">
        <v>4</v>
      </c>
    </row>
    <row r="432" spans="1:3">
      <c r="A432" s="3" t="s">
        <v>396</v>
      </c>
      <c r="B432" s="12" t="s">
        <v>376</v>
      </c>
      <c r="C432" s="5">
        <v>4</v>
      </c>
    </row>
    <row r="433" spans="1:3">
      <c r="A433" s="3" t="s">
        <v>396</v>
      </c>
      <c r="B433" s="12" t="s">
        <v>86</v>
      </c>
      <c r="C433" s="5">
        <v>3</v>
      </c>
    </row>
    <row r="434" spans="1:3">
      <c r="A434" s="3" t="s">
        <v>396</v>
      </c>
      <c r="B434" s="12" t="s">
        <v>377</v>
      </c>
      <c r="C434" s="5">
        <v>3</v>
      </c>
    </row>
    <row r="435" spans="1:3">
      <c r="A435" s="3" t="s">
        <v>396</v>
      </c>
      <c r="B435" s="12" t="s">
        <v>378</v>
      </c>
      <c r="C435" s="5">
        <v>3</v>
      </c>
    </row>
    <row r="436" spans="1:3">
      <c r="A436" s="3" t="s">
        <v>396</v>
      </c>
      <c r="B436" s="12" t="s">
        <v>379</v>
      </c>
      <c r="C436" s="5">
        <v>3</v>
      </c>
    </row>
    <row r="437" spans="1:3">
      <c r="A437" s="3" t="s">
        <v>396</v>
      </c>
      <c r="B437" s="12" t="s">
        <v>380</v>
      </c>
      <c r="C437" s="5">
        <v>3</v>
      </c>
    </row>
    <row r="438" spans="1:3">
      <c r="A438" s="3" t="s">
        <v>396</v>
      </c>
      <c r="B438" s="12" t="s">
        <v>884</v>
      </c>
      <c r="C438" s="5">
        <v>3</v>
      </c>
    </row>
    <row r="439" spans="1:3">
      <c r="A439" s="3" t="s">
        <v>396</v>
      </c>
      <c r="B439" s="12" t="s">
        <v>253</v>
      </c>
      <c r="C439" s="5">
        <v>3</v>
      </c>
    </row>
    <row r="440" spans="1:3">
      <c r="A440" s="3" t="s">
        <v>396</v>
      </c>
      <c r="B440" s="12" t="s">
        <v>382</v>
      </c>
      <c r="C440" s="5">
        <v>3</v>
      </c>
    </row>
    <row r="441" spans="1:3">
      <c r="A441" s="3" t="s">
        <v>396</v>
      </c>
      <c r="B441" s="12" t="s">
        <v>383</v>
      </c>
      <c r="C441" s="5">
        <v>3</v>
      </c>
    </row>
    <row r="442" spans="1:3">
      <c r="A442" s="3" t="s">
        <v>396</v>
      </c>
      <c r="B442" s="12" t="s">
        <v>384</v>
      </c>
      <c r="C442" s="5">
        <v>3</v>
      </c>
    </row>
    <row r="443" spans="1:3">
      <c r="A443" s="3" t="s">
        <v>396</v>
      </c>
      <c r="B443" s="12" t="s">
        <v>385</v>
      </c>
      <c r="C443" s="5">
        <v>3</v>
      </c>
    </row>
    <row r="444" spans="1:3">
      <c r="A444" s="3" t="s">
        <v>396</v>
      </c>
      <c r="B444" s="12" t="s">
        <v>386</v>
      </c>
      <c r="C444" s="5">
        <v>4</v>
      </c>
    </row>
    <row r="445" spans="1:3">
      <c r="A445" s="3" t="s">
        <v>396</v>
      </c>
      <c r="B445" s="12" t="s">
        <v>234</v>
      </c>
      <c r="C445" s="5">
        <v>4</v>
      </c>
    </row>
    <row r="446" spans="1:3">
      <c r="A446" s="3" t="s">
        <v>396</v>
      </c>
      <c r="B446" s="12" t="s">
        <v>387</v>
      </c>
      <c r="C446" s="5">
        <v>3</v>
      </c>
    </row>
    <row r="447" spans="1:3">
      <c r="A447" s="3" t="s">
        <v>396</v>
      </c>
      <c r="B447" s="12" t="s">
        <v>388</v>
      </c>
      <c r="C447" s="5">
        <v>4</v>
      </c>
    </row>
    <row r="448" spans="1:3">
      <c r="A448" s="3" t="s">
        <v>396</v>
      </c>
      <c r="B448" s="12" t="s">
        <v>389</v>
      </c>
      <c r="C448" s="5">
        <v>3</v>
      </c>
    </row>
    <row r="449" spans="1:3">
      <c r="A449" s="3" t="s">
        <v>396</v>
      </c>
      <c r="B449" s="12" t="s">
        <v>390</v>
      </c>
      <c r="C449" s="5">
        <v>4</v>
      </c>
    </row>
    <row r="450" spans="1:3">
      <c r="A450" s="3" t="s">
        <v>396</v>
      </c>
      <c r="B450" s="12" t="s">
        <v>391</v>
      </c>
      <c r="C450" s="5">
        <v>3</v>
      </c>
    </row>
    <row r="451" spans="1:3">
      <c r="A451" s="3" t="s">
        <v>396</v>
      </c>
      <c r="B451" s="12" t="s">
        <v>392</v>
      </c>
      <c r="C451" s="5">
        <v>3</v>
      </c>
    </row>
    <row r="452" spans="1:3">
      <c r="A452" s="3" t="s">
        <v>396</v>
      </c>
      <c r="B452" s="12" t="s">
        <v>393</v>
      </c>
      <c r="C452" s="5">
        <v>4</v>
      </c>
    </row>
    <row r="453" spans="1:3">
      <c r="A453" s="3" t="s">
        <v>396</v>
      </c>
      <c r="B453" s="12" t="s">
        <v>270</v>
      </c>
      <c r="C453" s="5">
        <v>3</v>
      </c>
    </row>
    <row r="454" spans="1:3">
      <c r="A454" s="3" t="s">
        <v>396</v>
      </c>
      <c r="B454" s="12" t="s">
        <v>394</v>
      </c>
      <c r="C454" s="5">
        <v>4</v>
      </c>
    </row>
    <row r="455" spans="1:3">
      <c r="A455" s="3" t="s">
        <v>396</v>
      </c>
      <c r="B455" s="12" t="s">
        <v>395</v>
      </c>
      <c r="C455" s="5">
        <v>3</v>
      </c>
    </row>
    <row r="456" spans="1:3">
      <c r="A456" s="3" t="s">
        <v>396</v>
      </c>
      <c r="B456" s="12" t="s">
        <v>396</v>
      </c>
      <c r="C456" s="5">
        <v>3</v>
      </c>
    </row>
    <row r="457" spans="1:3">
      <c r="A457" s="3" t="s">
        <v>396</v>
      </c>
      <c r="B457" s="12" t="s">
        <v>397</v>
      </c>
      <c r="C457" s="5">
        <v>3</v>
      </c>
    </row>
    <row r="458" spans="1:3">
      <c r="A458" s="3" t="s">
        <v>396</v>
      </c>
      <c r="B458" s="12" t="s">
        <v>398</v>
      </c>
      <c r="C458" s="5">
        <v>4</v>
      </c>
    </row>
    <row r="459" spans="1:3">
      <c r="A459" s="3" t="s">
        <v>396</v>
      </c>
      <c r="B459" s="12" t="s">
        <v>399</v>
      </c>
      <c r="C459" s="5">
        <v>4</v>
      </c>
    </row>
    <row r="460" spans="1:3">
      <c r="A460" s="3" t="s">
        <v>396</v>
      </c>
      <c r="B460" s="12" t="s">
        <v>400</v>
      </c>
      <c r="C460" s="5">
        <v>3</v>
      </c>
    </row>
    <row r="461" spans="1:3">
      <c r="A461" s="3" t="s">
        <v>396</v>
      </c>
      <c r="B461" s="12" t="s">
        <v>401</v>
      </c>
      <c r="C461" s="5">
        <v>3</v>
      </c>
    </row>
    <row r="462" spans="1:3">
      <c r="A462" s="3" t="s">
        <v>396</v>
      </c>
      <c r="B462" s="12" t="s">
        <v>852</v>
      </c>
      <c r="C462" s="5">
        <v>3</v>
      </c>
    </row>
    <row r="463" spans="1:3">
      <c r="A463" s="3" t="s">
        <v>396</v>
      </c>
      <c r="B463" s="12" t="s">
        <v>402</v>
      </c>
      <c r="C463" s="5">
        <v>4</v>
      </c>
    </row>
    <row r="464" spans="1:3">
      <c r="A464" s="3" t="s">
        <v>396</v>
      </c>
      <c r="B464" s="12" t="s">
        <v>403</v>
      </c>
      <c r="C464" s="5">
        <v>3</v>
      </c>
    </row>
    <row r="465" spans="1:3">
      <c r="A465" s="3" t="s">
        <v>396</v>
      </c>
      <c r="B465" s="12" t="s">
        <v>404</v>
      </c>
      <c r="C465" s="5">
        <v>3</v>
      </c>
    </row>
    <row r="466" spans="1:3">
      <c r="A466" s="3" t="s">
        <v>396</v>
      </c>
      <c r="B466" s="12" t="s">
        <v>405</v>
      </c>
      <c r="C466" s="5">
        <v>4</v>
      </c>
    </row>
    <row r="467" spans="1:3">
      <c r="A467" s="3" t="s">
        <v>396</v>
      </c>
      <c r="B467" s="12" t="s">
        <v>406</v>
      </c>
      <c r="C467" s="5">
        <v>3</v>
      </c>
    </row>
    <row r="468" spans="1:3">
      <c r="A468" s="3" t="s">
        <v>396</v>
      </c>
      <c r="B468" s="12" t="s">
        <v>407</v>
      </c>
      <c r="C468" s="5">
        <v>3</v>
      </c>
    </row>
    <row r="469" spans="1:3">
      <c r="A469" s="3" t="s">
        <v>396</v>
      </c>
      <c r="B469" s="12" t="s">
        <v>408</v>
      </c>
      <c r="C469" s="5">
        <v>3</v>
      </c>
    </row>
    <row r="470" spans="1:3">
      <c r="A470" s="3" t="s">
        <v>396</v>
      </c>
      <c r="B470" s="12" t="s">
        <v>409</v>
      </c>
      <c r="C470" s="5">
        <v>3</v>
      </c>
    </row>
    <row r="471" spans="1:3">
      <c r="A471" s="3" t="s">
        <v>396</v>
      </c>
      <c r="B471" s="12" t="s">
        <v>410</v>
      </c>
      <c r="C471" s="5">
        <v>3</v>
      </c>
    </row>
    <row r="472" spans="1:3">
      <c r="A472" s="3" t="s">
        <v>396</v>
      </c>
      <c r="B472" s="12" t="s">
        <v>411</v>
      </c>
      <c r="C472" s="5">
        <v>3</v>
      </c>
    </row>
    <row r="473" spans="1:3">
      <c r="A473" s="3" t="s">
        <v>396</v>
      </c>
      <c r="B473" s="12" t="s">
        <v>412</v>
      </c>
      <c r="C473" s="5">
        <v>4</v>
      </c>
    </row>
    <row r="474" spans="1:3">
      <c r="A474" s="3" t="s">
        <v>396</v>
      </c>
      <c r="B474" s="12" t="s">
        <v>413</v>
      </c>
      <c r="C474" s="5">
        <v>3</v>
      </c>
    </row>
    <row r="475" spans="1:3">
      <c r="A475" s="3" t="s">
        <v>396</v>
      </c>
      <c r="B475" s="12" t="s">
        <v>414</v>
      </c>
      <c r="C475" s="5">
        <v>3</v>
      </c>
    </row>
    <row r="476" spans="1:3">
      <c r="A476" s="3" t="s">
        <v>396</v>
      </c>
      <c r="B476" s="12" t="s">
        <v>415</v>
      </c>
      <c r="C476" s="5">
        <v>3</v>
      </c>
    </row>
    <row r="477" spans="1:3">
      <c r="A477" s="3" t="s">
        <v>396</v>
      </c>
      <c r="B477" s="12" t="s">
        <v>416</v>
      </c>
      <c r="C477" s="5">
        <v>4</v>
      </c>
    </row>
    <row r="478" spans="1:3">
      <c r="A478" s="3" t="s">
        <v>396</v>
      </c>
      <c r="B478" s="12" t="s">
        <v>417</v>
      </c>
      <c r="C478" s="5">
        <v>3</v>
      </c>
    </row>
    <row r="479" spans="1:3">
      <c r="A479" s="3" t="s">
        <v>396</v>
      </c>
      <c r="B479" s="12" t="s">
        <v>418</v>
      </c>
      <c r="C479" s="5">
        <v>3</v>
      </c>
    </row>
    <row r="480" spans="1:3">
      <c r="A480" s="3" t="s">
        <v>396</v>
      </c>
      <c r="B480" s="12" t="s">
        <v>419</v>
      </c>
      <c r="C480" s="5">
        <v>3</v>
      </c>
    </row>
    <row r="481" spans="1:3">
      <c r="A481" s="3" t="s">
        <v>396</v>
      </c>
      <c r="B481" s="12" t="s">
        <v>853</v>
      </c>
      <c r="C481" s="5">
        <v>3</v>
      </c>
    </row>
    <row r="482" spans="1:3">
      <c r="A482" s="3" t="s">
        <v>396</v>
      </c>
      <c r="B482" s="12" t="s">
        <v>420</v>
      </c>
      <c r="C482" s="5">
        <v>3</v>
      </c>
    </row>
    <row r="483" spans="1:3">
      <c r="A483" s="3" t="s">
        <v>396</v>
      </c>
      <c r="B483" s="12" t="s">
        <v>227</v>
      </c>
      <c r="C483" s="5">
        <v>3</v>
      </c>
    </row>
    <row r="484" spans="1:3">
      <c r="A484" s="3" t="s">
        <v>396</v>
      </c>
      <c r="B484" s="12" t="s">
        <v>421</v>
      </c>
      <c r="C484" s="5">
        <v>3</v>
      </c>
    </row>
    <row r="485" spans="1:3">
      <c r="A485" s="3" t="s">
        <v>396</v>
      </c>
      <c r="B485" s="12" t="s">
        <v>422</v>
      </c>
      <c r="C485" s="5">
        <v>3</v>
      </c>
    </row>
    <row r="486" spans="1:3">
      <c r="A486" s="3" t="s">
        <v>396</v>
      </c>
      <c r="B486" s="12" t="s">
        <v>423</v>
      </c>
      <c r="C486" s="5">
        <v>3</v>
      </c>
    </row>
  </sheetData>
  <mergeCells count="7">
    <mergeCell ref="A1:G1"/>
    <mergeCell ref="A4:C4"/>
    <mergeCell ref="E4:G4"/>
    <mergeCell ref="A5:C5"/>
    <mergeCell ref="E5:G5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6"/>
  <sheetViews>
    <sheetView workbookViewId="0">
      <selection sqref="A1:I1"/>
    </sheetView>
  </sheetViews>
  <sheetFormatPr defaultRowHeight="16.5"/>
  <cols>
    <col min="1" max="1" width="12.88671875" style="1" customWidth="1"/>
    <col min="2" max="2" width="15.33203125" style="1" customWidth="1"/>
    <col min="3" max="3" width="9.21875" style="22" customWidth="1"/>
    <col min="4" max="4" width="13.33203125" style="22" customWidth="1"/>
    <col min="5" max="5" width="4" customWidth="1"/>
    <col min="6" max="6" width="14" style="1" customWidth="1"/>
    <col min="7" max="7" width="16" style="1" customWidth="1"/>
    <col min="8" max="8" width="12.21875" style="1" customWidth="1"/>
    <col min="9" max="9" width="3.21875" customWidth="1"/>
  </cols>
  <sheetData>
    <row r="1" spans="1:9" ht="80.45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5"/>
      <c r="C1" s="75"/>
      <c r="D1" s="75"/>
      <c r="E1" s="75"/>
      <c r="F1" s="75"/>
      <c r="G1" s="75"/>
      <c r="H1" s="75"/>
      <c r="I1" s="75"/>
    </row>
    <row r="2" spans="1:9" ht="20.25">
      <c r="A2" s="72" t="s">
        <v>855</v>
      </c>
      <c r="B2" s="72"/>
      <c r="C2" s="72"/>
      <c r="D2" s="72"/>
      <c r="E2" s="72"/>
      <c r="F2" s="72"/>
      <c r="G2" s="72"/>
      <c r="H2" s="72"/>
      <c r="I2" s="72"/>
    </row>
    <row r="3" spans="1:9" ht="30" customHeight="1">
      <c r="A3" s="73" t="s">
        <v>1070</v>
      </c>
      <c r="B3" s="74"/>
      <c r="C3" s="74"/>
      <c r="D3" s="74"/>
      <c r="E3" s="74"/>
      <c r="F3" s="74"/>
      <c r="G3" s="74"/>
      <c r="H3" s="74"/>
      <c r="I3" s="74"/>
    </row>
    <row r="4" spans="1:9" ht="30.75" customHeight="1">
      <c r="A4" s="68" t="s">
        <v>877</v>
      </c>
      <c r="B4" s="68"/>
      <c r="C4" s="68"/>
      <c r="D4" s="68"/>
      <c r="F4" s="68" t="s">
        <v>955</v>
      </c>
      <c r="G4" s="68"/>
      <c r="H4" s="68"/>
    </row>
    <row r="5" spans="1:9" ht="48" customHeight="1">
      <c r="A5" s="67" t="s">
        <v>920</v>
      </c>
      <c r="B5" s="67"/>
      <c r="C5" s="67"/>
      <c r="D5" s="67"/>
      <c r="F5" s="67" t="s">
        <v>956</v>
      </c>
      <c r="G5" s="67"/>
      <c r="H5" s="67"/>
    </row>
    <row r="6" spans="1:9" s="19" customFormat="1" ht="33">
      <c r="A6" s="20" t="s">
        <v>0</v>
      </c>
      <c r="B6" s="52" t="s">
        <v>1084</v>
      </c>
      <c r="C6" s="25" t="s">
        <v>822</v>
      </c>
      <c r="D6" s="26" t="s">
        <v>812</v>
      </c>
      <c r="F6" s="20" t="s">
        <v>0</v>
      </c>
      <c r="G6" s="52" t="s">
        <v>1084</v>
      </c>
      <c r="H6" s="25" t="s">
        <v>822</v>
      </c>
    </row>
    <row r="7" spans="1:9">
      <c r="A7" s="3" t="s">
        <v>8</v>
      </c>
      <c r="B7" s="3" t="s">
        <v>918</v>
      </c>
      <c r="C7" s="14">
        <v>3</v>
      </c>
      <c r="D7" s="14" t="s">
        <v>892</v>
      </c>
      <c r="F7" s="3" t="s">
        <v>8</v>
      </c>
      <c r="G7" s="27" t="s">
        <v>860</v>
      </c>
      <c r="H7" s="5">
        <v>4</v>
      </c>
    </row>
    <row r="8" spans="1:9">
      <c r="A8" s="3" t="s">
        <v>8</v>
      </c>
      <c r="B8" s="3" t="s">
        <v>919</v>
      </c>
      <c r="C8" s="14">
        <v>2</v>
      </c>
      <c r="D8" s="14" t="s">
        <v>892</v>
      </c>
      <c r="F8" s="3" t="s">
        <v>8</v>
      </c>
      <c r="G8" s="27" t="s">
        <v>861</v>
      </c>
      <c r="H8" s="5">
        <v>4</v>
      </c>
    </row>
    <row r="9" spans="1:9">
      <c r="A9" s="3" t="s">
        <v>8</v>
      </c>
      <c r="B9" s="3" t="s">
        <v>1</v>
      </c>
      <c r="C9" s="14">
        <v>3</v>
      </c>
      <c r="D9" s="14" t="s">
        <v>892</v>
      </c>
      <c r="F9" s="3" t="s">
        <v>8</v>
      </c>
      <c r="G9" s="27" t="s">
        <v>1</v>
      </c>
      <c r="H9" s="5">
        <v>4</v>
      </c>
    </row>
    <row r="10" spans="1:9">
      <c r="A10" s="3" t="s">
        <v>8</v>
      </c>
      <c r="B10" s="3" t="s">
        <v>2</v>
      </c>
      <c r="C10" s="14">
        <v>3</v>
      </c>
      <c r="D10" s="14" t="s">
        <v>892</v>
      </c>
      <c r="F10" s="3" t="s">
        <v>8</v>
      </c>
      <c r="G10" s="27" t="s">
        <v>2</v>
      </c>
      <c r="H10" s="5">
        <v>4</v>
      </c>
    </row>
    <row r="11" spans="1:9">
      <c r="A11" s="3" t="s">
        <v>8</v>
      </c>
      <c r="B11" s="3" t="s">
        <v>3</v>
      </c>
      <c r="C11" s="14">
        <v>3</v>
      </c>
      <c r="D11" s="14" t="s">
        <v>892</v>
      </c>
      <c r="F11" s="3" t="s">
        <v>8</v>
      </c>
      <c r="G11" s="27" t="s">
        <v>3</v>
      </c>
      <c r="H11" s="5">
        <v>4</v>
      </c>
    </row>
    <row r="12" spans="1:9">
      <c r="A12" s="3" t="s">
        <v>8</v>
      </c>
      <c r="B12" s="3" t="s">
        <v>4</v>
      </c>
      <c r="C12" s="14">
        <v>3</v>
      </c>
      <c r="D12" s="14" t="s">
        <v>892</v>
      </c>
      <c r="F12" s="3" t="s">
        <v>8</v>
      </c>
      <c r="G12" s="27" t="s">
        <v>4</v>
      </c>
      <c r="H12" s="5">
        <v>4</v>
      </c>
    </row>
    <row r="13" spans="1:9">
      <c r="A13" s="3" t="s">
        <v>8</v>
      </c>
      <c r="B13" s="3" t="s">
        <v>5</v>
      </c>
      <c r="C13" s="14">
        <v>2</v>
      </c>
      <c r="D13" s="14" t="s">
        <v>892</v>
      </c>
      <c r="F13" s="3" t="s">
        <v>8</v>
      </c>
      <c r="G13" s="27" t="s">
        <v>5</v>
      </c>
      <c r="H13" s="5">
        <v>4</v>
      </c>
    </row>
    <row r="14" spans="1:9">
      <c r="A14" s="3" t="s">
        <v>8</v>
      </c>
      <c r="B14" s="3" t="s">
        <v>6</v>
      </c>
      <c r="C14" s="14">
        <v>2</v>
      </c>
      <c r="D14" s="14" t="s">
        <v>892</v>
      </c>
      <c r="F14" s="3" t="s">
        <v>8</v>
      </c>
      <c r="G14" s="27" t="s">
        <v>6</v>
      </c>
      <c r="H14" s="5">
        <v>4</v>
      </c>
    </row>
    <row r="15" spans="1:9">
      <c r="A15" s="3" t="s">
        <v>8</v>
      </c>
      <c r="B15" s="3" t="s">
        <v>7</v>
      </c>
      <c r="C15" s="14">
        <v>2</v>
      </c>
      <c r="D15" s="14" t="s">
        <v>892</v>
      </c>
      <c r="F15" s="3" t="s">
        <v>8</v>
      </c>
      <c r="G15" s="27" t="s">
        <v>7</v>
      </c>
      <c r="H15" s="5">
        <v>4</v>
      </c>
    </row>
    <row r="16" spans="1:9">
      <c r="A16" s="3" t="s">
        <v>8</v>
      </c>
      <c r="B16" s="3" t="s">
        <v>8</v>
      </c>
      <c r="C16" s="14">
        <v>3</v>
      </c>
      <c r="D16" s="14" t="s">
        <v>892</v>
      </c>
      <c r="F16" s="3" t="s">
        <v>8</v>
      </c>
      <c r="G16" s="27" t="s">
        <v>8</v>
      </c>
      <c r="H16" s="5">
        <v>4</v>
      </c>
    </row>
    <row r="17" spans="1:8">
      <c r="A17" s="3" t="s">
        <v>8</v>
      </c>
      <c r="B17" s="3" t="s">
        <v>9</v>
      </c>
      <c r="C17" s="14">
        <v>2</v>
      </c>
      <c r="D17" s="14" t="s">
        <v>892</v>
      </c>
      <c r="F17" s="3" t="s">
        <v>8</v>
      </c>
      <c r="G17" s="27" t="s">
        <v>9</v>
      </c>
      <c r="H17" s="5">
        <v>4</v>
      </c>
    </row>
    <row r="18" spans="1:8">
      <c r="A18" s="3" t="s">
        <v>8</v>
      </c>
      <c r="B18" s="3" t="s">
        <v>10</v>
      </c>
      <c r="C18" s="14">
        <v>2</v>
      </c>
      <c r="D18" s="14" t="s">
        <v>892</v>
      </c>
      <c r="F18" s="3" t="s">
        <v>8</v>
      </c>
      <c r="G18" s="27" t="s">
        <v>10</v>
      </c>
      <c r="H18" s="5">
        <v>4</v>
      </c>
    </row>
    <row r="19" spans="1:8">
      <c r="A19" s="3" t="s">
        <v>8</v>
      </c>
      <c r="B19" s="3" t="s">
        <v>11</v>
      </c>
      <c r="C19" s="14">
        <v>3</v>
      </c>
      <c r="D19" s="14" t="s">
        <v>892</v>
      </c>
      <c r="F19" s="3" t="s">
        <v>8</v>
      </c>
      <c r="G19" s="27" t="s">
        <v>11</v>
      </c>
      <c r="H19" s="5">
        <v>4</v>
      </c>
    </row>
    <row r="20" spans="1:8">
      <c r="A20" s="3" t="s">
        <v>8</v>
      </c>
      <c r="B20" s="3" t="s">
        <v>12</v>
      </c>
      <c r="C20" s="14">
        <v>3</v>
      </c>
      <c r="D20" s="14" t="s">
        <v>892</v>
      </c>
      <c r="F20" s="3" t="s">
        <v>8</v>
      </c>
      <c r="G20" s="27" t="s">
        <v>12</v>
      </c>
      <c r="H20" s="5">
        <v>4</v>
      </c>
    </row>
    <row r="21" spans="1:8">
      <c r="A21" s="3" t="s">
        <v>8</v>
      </c>
      <c r="B21" s="3" t="s">
        <v>13</v>
      </c>
      <c r="C21" s="14">
        <v>3</v>
      </c>
      <c r="D21" s="14" t="s">
        <v>892</v>
      </c>
      <c r="F21" s="3" t="s">
        <v>8</v>
      </c>
      <c r="G21" s="27" t="s">
        <v>13</v>
      </c>
      <c r="H21" s="5">
        <v>4</v>
      </c>
    </row>
    <row r="22" spans="1:8">
      <c r="A22" s="3" t="s">
        <v>8</v>
      </c>
      <c r="B22" s="3" t="s">
        <v>14</v>
      </c>
      <c r="C22" s="14">
        <v>2</v>
      </c>
      <c r="D22" s="14" t="s">
        <v>892</v>
      </c>
      <c r="F22" s="3" t="s">
        <v>8</v>
      </c>
      <c r="G22" s="27" t="s">
        <v>14</v>
      </c>
      <c r="H22" s="5">
        <v>4</v>
      </c>
    </row>
    <row r="23" spans="1:8">
      <c r="A23" s="3" t="s">
        <v>8</v>
      </c>
      <c r="B23" s="3" t="s">
        <v>893</v>
      </c>
      <c r="C23" s="14">
        <v>2</v>
      </c>
      <c r="D23" s="14" t="s">
        <v>892</v>
      </c>
      <c r="F23" s="3" t="s">
        <v>8</v>
      </c>
      <c r="G23" s="27" t="s">
        <v>893</v>
      </c>
      <c r="H23" s="5">
        <v>4</v>
      </c>
    </row>
    <row r="24" spans="1:8">
      <c r="A24" s="3" t="s">
        <v>8</v>
      </c>
      <c r="B24" s="3" t="s">
        <v>16</v>
      </c>
      <c r="C24" s="14">
        <v>2</v>
      </c>
      <c r="D24" s="14" t="s">
        <v>892</v>
      </c>
      <c r="F24" s="3" t="s">
        <v>8</v>
      </c>
      <c r="G24" s="27" t="s">
        <v>16</v>
      </c>
      <c r="H24" s="5">
        <v>4</v>
      </c>
    </row>
    <row r="25" spans="1:8">
      <c r="A25" s="3" t="s">
        <v>8</v>
      </c>
      <c r="B25" s="3" t="s">
        <v>17</v>
      </c>
      <c r="C25" s="14">
        <v>3</v>
      </c>
      <c r="D25" s="14" t="s">
        <v>892</v>
      </c>
      <c r="F25" s="3" t="s">
        <v>8</v>
      </c>
      <c r="G25" s="27" t="s">
        <v>17</v>
      </c>
      <c r="H25" s="5">
        <v>4</v>
      </c>
    </row>
    <row r="26" spans="1:8">
      <c r="A26" s="3" t="s">
        <v>8</v>
      </c>
      <c r="B26" s="3" t="s">
        <v>18</v>
      </c>
      <c r="C26" s="14">
        <v>4</v>
      </c>
      <c r="D26" s="14" t="s">
        <v>892</v>
      </c>
      <c r="F26" s="3" t="s">
        <v>8</v>
      </c>
      <c r="G26" s="27" t="s">
        <v>18</v>
      </c>
      <c r="H26" s="5">
        <v>5</v>
      </c>
    </row>
    <row r="27" spans="1:8">
      <c r="A27" s="3" t="s">
        <v>8</v>
      </c>
      <c r="B27" s="3" t="s">
        <v>19</v>
      </c>
      <c r="C27" s="14">
        <v>4</v>
      </c>
      <c r="D27" s="14" t="s">
        <v>892</v>
      </c>
      <c r="F27" s="3" t="s">
        <v>8</v>
      </c>
      <c r="G27" s="27" t="s">
        <v>19</v>
      </c>
      <c r="H27" s="5">
        <v>5</v>
      </c>
    </row>
    <row r="28" spans="1:8">
      <c r="A28" s="3" t="s">
        <v>8</v>
      </c>
      <c r="B28" s="3" t="s">
        <v>20</v>
      </c>
      <c r="C28" s="14">
        <v>3</v>
      </c>
      <c r="D28" s="14" t="s">
        <v>892</v>
      </c>
      <c r="F28" s="3" t="s">
        <v>8</v>
      </c>
      <c r="G28" s="27" t="s">
        <v>20</v>
      </c>
      <c r="H28" s="5">
        <v>4</v>
      </c>
    </row>
    <row r="29" spans="1:8">
      <c r="A29" s="3" t="s">
        <v>8</v>
      </c>
      <c r="B29" s="3" t="s">
        <v>21</v>
      </c>
      <c r="C29" s="14">
        <v>4</v>
      </c>
      <c r="D29" s="14" t="s">
        <v>892</v>
      </c>
      <c r="F29" s="3" t="s">
        <v>8</v>
      </c>
      <c r="G29" s="27" t="s">
        <v>21</v>
      </c>
      <c r="H29" s="5">
        <v>5</v>
      </c>
    </row>
    <row r="30" spans="1:8">
      <c r="A30" s="3" t="s">
        <v>8</v>
      </c>
      <c r="B30" s="3" t="s">
        <v>442</v>
      </c>
      <c r="C30" s="14">
        <v>4</v>
      </c>
      <c r="D30" s="14" t="s">
        <v>892</v>
      </c>
      <c r="F30" s="3" t="s">
        <v>8</v>
      </c>
      <c r="G30" s="27" t="s">
        <v>442</v>
      </c>
      <c r="H30" s="5">
        <v>5</v>
      </c>
    </row>
    <row r="31" spans="1:8">
      <c r="A31" s="3" t="s">
        <v>8</v>
      </c>
      <c r="B31" s="3" t="s">
        <v>23</v>
      </c>
      <c r="C31" s="14">
        <v>2</v>
      </c>
      <c r="D31" s="14" t="s">
        <v>892</v>
      </c>
      <c r="F31" s="3" t="s">
        <v>8</v>
      </c>
      <c r="G31" s="27" t="s">
        <v>23</v>
      </c>
      <c r="H31" s="5">
        <v>4</v>
      </c>
    </row>
    <row r="32" spans="1:8">
      <c r="A32" s="3" t="s">
        <v>8</v>
      </c>
      <c r="B32" s="3" t="s">
        <v>24</v>
      </c>
      <c r="C32" s="14">
        <v>3</v>
      </c>
      <c r="D32" s="14" t="s">
        <v>892</v>
      </c>
      <c r="F32" s="3" t="s">
        <v>8</v>
      </c>
      <c r="G32" s="27" t="s">
        <v>24</v>
      </c>
      <c r="H32" s="5">
        <v>4</v>
      </c>
    </row>
    <row r="33" spans="1:8">
      <c r="A33" s="3" t="s">
        <v>8</v>
      </c>
      <c r="B33" s="3" t="s">
        <v>25</v>
      </c>
      <c r="C33" s="14">
        <v>3</v>
      </c>
      <c r="D33" s="14" t="s">
        <v>892</v>
      </c>
      <c r="F33" s="3" t="s">
        <v>8</v>
      </c>
      <c r="G33" s="27" t="s">
        <v>25</v>
      </c>
      <c r="H33" s="5">
        <v>4</v>
      </c>
    </row>
    <row r="34" spans="1:8">
      <c r="A34" s="3" t="s">
        <v>8</v>
      </c>
      <c r="B34" s="3" t="s">
        <v>26</v>
      </c>
      <c r="C34" s="14">
        <v>3</v>
      </c>
      <c r="D34" s="14" t="s">
        <v>892</v>
      </c>
      <c r="F34" s="3" t="s">
        <v>8</v>
      </c>
      <c r="G34" s="27" t="s">
        <v>26</v>
      </c>
      <c r="H34" s="5">
        <v>4</v>
      </c>
    </row>
    <row r="35" spans="1:8">
      <c r="A35" s="3" t="s">
        <v>8</v>
      </c>
      <c r="B35" s="3" t="s">
        <v>27</v>
      </c>
      <c r="C35" s="14">
        <v>3</v>
      </c>
      <c r="D35" s="14" t="s">
        <v>892</v>
      </c>
      <c r="F35" s="3" t="s">
        <v>8</v>
      </c>
      <c r="G35" s="27" t="s">
        <v>27</v>
      </c>
      <c r="H35" s="5">
        <v>4</v>
      </c>
    </row>
    <row r="36" spans="1:8">
      <c r="A36" s="3" t="s">
        <v>8</v>
      </c>
      <c r="B36" s="3" t="s">
        <v>28</v>
      </c>
      <c r="C36" s="14">
        <v>3</v>
      </c>
      <c r="D36" s="14" t="s">
        <v>892</v>
      </c>
      <c r="F36" s="3" t="s">
        <v>8</v>
      </c>
      <c r="G36" s="27" t="s">
        <v>28</v>
      </c>
      <c r="H36" s="5">
        <v>4</v>
      </c>
    </row>
    <row r="37" spans="1:8">
      <c r="A37" s="3" t="s">
        <v>8</v>
      </c>
      <c r="B37" s="3" t="s">
        <v>29</v>
      </c>
      <c r="C37" s="14">
        <v>4</v>
      </c>
      <c r="D37" s="14" t="s">
        <v>892</v>
      </c>
      <c r="F37" s="3" t="s">
        <v>8</v>
      </c>
      <c r="G37" s="27" t="s">
        <v>29</v>
      </c>
      <c r="H37" s="5">
        <v>5</v>
      </c>
    </row>
    <row r="38" spans="1:8">
      <c r="A38" s="3" t="s">
        <v>8</v>
      </c>
      <c r="B38" s="3" t="s">
        <v>30</v>
      </c>
      <c r="C38" s="14">
        <v>4</v>
      </c>
      <c r="D38" s="14" t="s">
        <v>892</v>
      </c>
      <c r="F38" s="3" t="s">
        <v>8</v>
      </c>
      <c r="G38" s="27" t="s">
        <v>30</v>
      </c>
      <c r="H38" s="5">
        <v>5</v>
      </c>
    </row>
    <row r="39" spans="1:8">
      <c r="A39" s="3" t="s">
        <v>8</v>
      </c>
      <c r="B39" s="3" t="s">
        <v>31</v>
      </c>
      <c r="C39" s="14">
        <v>3</v>
      </c>
      <c r="D39" s="14" t="s">
        <v>892</v>
      </c>
      <c r="F39" s="3" t="s">
        <v>8</v>
      </c>
      <c r="G39" s="27" t="s">
        <v>31</v>
      </c>
      <c r="H39" s="5">
        <v>4</v>
      </c>
    </row>
    <row r="40" spans="1:8">
      <c r="A40" s="3" t="s">
        <v>8</v>
      </c>
      <c r="B40" s="3" t="s">
        <v>32</v>
      </c>
      <c r="C40" s="14">
        <v>3</v>
      </c>
      <c r="D40" s="14" t="s">
        <v>892</v>
      </c>
      <c r="F40" s="3" t="s">
        <v>8</v>
      </c>
      <c r="G40" s="27" t="s">
        <v>32</v>
      </c>
      <c r="H40" s="5">
        <v>4</v>
      </c>
    </row>
    <row r="41" spans="1:8">
      <c r="A41" s="3" t="s">
        <v>8</v>
      </c>
      <c r="B41" s="3" t="s">
        <v>33</v>
      </c>
      <c r="C41" s="14">
        <v>3</v>
      </c>
      <c r="D41" s="14" t="s">
        <v>892</v>
      </c>
      <c r="F41" s="3" t="s">
        <v>8</v>
      </c>
      <c r="G41" s="27" t="s">
        <v>33</v>
      </c>
      <c r="H41" s="5">
        <v>4</v>
      </c>
    </row>
    <row r="42" spans="1:8">
      <c r="A42" s="3" t="s">
        <v>8</v>
      </c>
      <c r="B42" s="3" t="s">
        <v>34</v>
      </c>
      <c r="C42" s="14">
        <v>3</v>
      </c>
      <c r="D42" s="14" t="s">
        <v>892</v>
      </c>
      <c r="F42" s="3" t="s">
        <v>8</v>
      </c>
      <c r="G42" s="27" t="s">
        <v>34</v>
      </c>
      <c r="H42" s="5">
        <v>4</v>
      </c>
    </row>
    <row r="43" spans="1:8">
      <c r="A43" s="3" t="s">
        <v>8</v>
      </c>
      <c r="B43" s="3" t="s">
        <v>894</v>
      </c>
      <c r="C43" s="14">
        <v>2</v>
      </c>
      <c r="D43" s="14" t="s">
        <v>892</v>
      </c>
      <c r="F43" s="3" t="s">
        <v>8</v>
      </c>
      <c r="G43" s="27" t="s">
        <v>894</v>
      </c>
      <c r="H43" s="5">
        <v>4</v>
      </c>
    </row>
    <row r="44" spans="1:8">
      <c r="A44" s="3" t="s">
        <v>8</v>
      </c>
      <c r="B44" s="3" t="s">
        <v>36</v>
      </c>
      <c r="C44" s="14">
        <v>3</v>
      </c>
      <c r="D44" s="14" t="s">
        <v>892</v>
      </c>
      <c r="F44" s="3" t="s">
        <v>8</v>
      </c>
      <c r="G44" s="27" t="s">
        <v>36</v>
      </c>
      <c r="H44" s="5">
        <v>4</v>
      </c>
    </row>
    <row r="45" spans="1:8">
      <c r="A45" s="3" t="s">
        <v>8</v>
      </c>
      <c r="B45" s="3" t="s">
        <v>37</v>
      </c>
      <c r="C45" s="14">
        <v>2</v>
      </c>
      <c r="D45" s="14" t="s">
        <v>892</v>
      </c>
      <c r="F45" s="3" t="s">
        <v>8</v>
      </c>
      <c r="G45" s="27" t="s">
        <v>37</v>
      </c>
      <c r="H45" s="5">
        <v>4</v>
      </c>
    </row>
    <row r="46" spans="1:8">
      <c r="A46" s="3" t="s">
        <v>8</v>
      </c>
      <c r="B46" s="3" t="s">
        <v>38</v>
      </c>
      <c r="C46" s="14">
        <v>4</v>
      </c>
      <c r="D46" s="14" t="s">
        <v>895</v>
      </c>
      <c r="F46" s="3" t="s">
        <v>8</v>
      </c>
      <c r="G46" s="27" t="s">
        <v>38</v>
      </c>
      <c r="H46" s="5">
        <v>5</v>
      </c>
    </row>
    <row r="47" spans="1:8">
      <c r="A47" s="3" t="s">
        <v>8</v>
      </c>
      <c r="B47" s="3" t="s">
        <v>39</v>
      </c>
      <c r="C47" s="14">
        <v>4</v>
      </c>
      <c r="D47" s="14" t="s">
        <v>892</v>
      </c>
      <c r="F47" s="3" t="s">
        <v>8</v>
      </c>
      <c r="G47" s="27" t="s">
        <v>39</v>
      </c>
      <c r="H47" s="5">
        <v>5</v>
      </c>
    </row>
    <row r="48" spans="1:8">
      <c r="A48" s="3" t="s">
        <v>8</v>
      </c>
      <c r="B48" s="3" t="s">
        <v>40</v>
      </c>
      <c r="C48" s="14">
        <v>3</v>
      </c>
      <c r="D48" s="14" t="s">
        <v>892</v>
      </c>
      <c r="F48" s="3" t="s">
        <v>8</v>
      </c>
      <c r="G48" s="27" t="s">
        <v>40</v>
      </c>
      <c r="H48" s="5">
        <v>4</v>
      </c>
    </row>
    <row r="49" spans="1:8">
      <c r="A49" s="3" t="s">
        <v>8</v>
      </c>
      <c r="B49" s="3" t="s">
        <v>41</v>
      </c>
      <c r="C49" s="14">
        <v>4</v>
      </c>
      <c r="D49" s="14" t="s">
        <v>896</v>
      </c>
      <c r="F49" s="3" t="s">
        <v>8</v>
      </c>
      <c r="G49" s="27" t="s">
        <v>41</v>
      </c>
      <c r="H49" s="5">
        <v>5</v>
      </c>
    </row>
    <row r="50" spans="1:8">
      <c r="A50" s="3" t="s">
        <v>8</v>
      </c>
      <c r="B50" s="3" t="s">
        <v>42</v>
      </c>
      <c r="C50" s="14">
        <v>3</v>
      </c>
      <c r="D50" s="14" t="s">
        <v>892</v>
      </c>
      <c r="F50" s="3" t="s">
        <v>8</v>
      </c>
      <c r="G50" s="27" t="s">
        <v>42</v>
      </c>
      <c r="H50" s="5">
        <v>4</v>
      </c>
    </row>
    <row r="51" spans="1:8">
      <c r="A51" s="3" t="s">
        <v>8</v>
      </c>
      <c r="B51" s="3" t="s">
        <v>43</v>
      </c>
      <c r="C51" s="14">
        <v>4</v>
      </c>
      <c r="D51" s="14" t="s">
        <v>896</v>
      </c>
      <c r="F51" s="3" t="s">
        <v>8</v>
      </c>
      <c r="G51" s="27" t="s">
        <v>43</v>
      </c>
      <c r="H51" s="5">
        <v>5</v>
      </c>
    </row>
    <row r="52" spans="1:8">
      <c r="A52" s="3" t="s">
        <v>8</v>
      </c>
      <c r="B52" s="3" t="s">
        <v>816</v>
      </c>
      <c r="C52" s="14">
        <v>4</v>
      </c>
      <c r="D52" s="14" t="s">
        <v>896</v>
      </c>
      <c r="F52" s="3" t="s">
        <v>8</v>
      </c>
      <c r="G52" s="27" t="s">
        <v>816</v>
      </c>
      <c r="H52" s="5">
        <v>5</v>
      </c>
    </row>
    <row r="53" spans="1:8">
      <c r="A53" s="3" t="s">
        <v>8</v>
      </c>
      <c r="B53" s="3" t="s">
        <v>45</v>
      </c>
      <c r="C53" s="14">
        <v>4</v>
      </c>
      <c r="D53" s="14" t="s">
        <v>896</v>
      </c>
      <c r="F53" s="3" t="s">
        <v>8</v>
      </c>
      <c r="G53" s="27" t="s">
        <v>45</v>
      </c>
      <c r="H53" s="5">
        <v>5</v>
      </c>
    </row>
    <row r="54" spans="1:8">
      <c r="A54" s="3" t="s">
        <v>8</v>
      </c>
      <c r="B54" s="3" t="s">
        <v>817</v>
      </c>
      <c r="C54" s="14">
        <v>4</v>
      </c>
      <c r="D54" s="14" t="s">
        <v>896</v>
      </c>
      <c r="F54" s="3" t="s">
        <v>8</v>
      </c>
      <c r="G54" s="27" t="s">
        <v>817</v>
      </c>
      <c r="H54" s="5">
        <v>5</v>
      </c>
    </row>
    <row r="55" spans="1:8">
      <c r="A55" s="3" t="s">
        <v>8</v>
      </c>
      <c r="B55" s="3" t="s">
        <v>47</v>
      </c>
      <c r="C55" s="14">
        <v>3</v>
      </c>
      <c r="D55" s="14" t="s">
        <v>892</v>
      </c>
      <c r="F55" s="3" t="s">
        <v>8</v>
      </c>
      <c r="G55" s="27" t="s">
        <v>47</v>
      </c>
      <c r="H55" s="5">
        <v>4</v>
      </c>
    </row>
    <row r="56" spans="1:8">
      <c r="A56" s="3" t="s">
        <v>8</v>
      </c>
      <c r="B56" s="3" t="s">
        <v>48</v>
      </c>
      <c r="C56" s="14">
        <v>4</v>
      </c>
      <c r="D56" s="14" t="s">
        <v>892</v>
      </c>
      <c r="F56" s="3" t="s">
        <v>8</v>
      </c>
      <c r="G56" s="27" t="s">
        <v>48</v>
      </c>
      <c r="H56" s="5">
        <v>5</v>
      </c>
    </row>
    <row r="57" spans="1:8">
      <c r="A57" s="3" t="s">
        <v>8</v>
      </c>
      <c r="B57" s="3" t="s">
        <v>49</v>
      </c>
      <c r="C57" s="14">
        <v>4</v>
      </c>
      <c r="D57" s="14" t="s">
        <v>896</v>
      </c>
      <c r="F57" s="3" t="s">
        <v>8</v>
      </c>
      <c r="G57" s="27" t="s">
        <v>49</v>
      </c>
      <c r="H57" s="5">
        <v>5</v>
      </c>
    </row>
    <row r="58" spans="1:8">
      <c r="A58" s="3" t="s">
        <v>8</v>
      </c>
      <c r="B58" s="3" t="s">
        <v>50</v>
      </c>
      <c r="C58" s="14">
        <v>4</v>
      </c>
      <c r="D58" s="14" t="s">
        <v>892</v>
      </c>
      <c r="F58" s="3" t="s">
        <v>8</v>
      </c>
      <c r="G58" s="27" t="s">
        <v>50</v>
      </c>
      <c r="H58" s="5">
        <v>5</v>
      </c>
    </row>
    <row r="59" spans="1:8">
      <c r="A59" s="3" t="s">
        <v>8</v>
      </c>
      <c r="B59" s="3" t="s">
        <v>51</v>
      </c>
      <c r="C59" s="14">
        <v>3</v>
      </c>
      <c r="D59" s="14" t="s">
        <v>892</v>
      </c>
      <c r="F59" s="3" t="s">
        <v>8</v>
      </c>
      <c r="G59" s="27" t="s">
        <v>51</v>
      </c>
      <c r="H59" s="5">
        <v>4</v>
      </c>
    </row>
    <row r="60" spans="1:8">
      <c r="A60" s="3" t="s">
        <v>8</v>
      </c>
      <c r="B60" s="3" t="s">
        <v>52</v>
      </c>
      <c r="C60" s="14">
        <v>4</v>
      </c>
      <c r="D60" s="14" t="s">
        <v>896</v>
      </c>
      <c r="F60" s="3" t="s">
        <v>8</v>
      </c>
      <c r="G60" s="27" t="s">
        <v>52</v>
      </c>
      <c r="H60" s="5">
        <v>5</v>
      </c>
    </row>
    <row r="61" spans="1:8">
      <c r="A61" s="3" t="s">
        <v>8</v>
      </c>
      <c r="B61" s="3" t="s">
        <v>863</v>
      </c>
      <c r="C61" s="14">
        <v>3</v>
      </c>
      <c r="D61" s="14" t="s">
        <v>892</v>
      </c>
      <c r="F61" s="3" t="s">
        <v>8</v>
      </c>
      <c r="G61" s="27" t="s">
        <v>863</v>
      </c>
      <c r="H61" s="5">
        <v>4</v>
      </c>
    </row>
    <row r="62" spans="1:8">
      <c r="A62" s="3" t="s">
        <v>8</v>
      </c>
      <c r="B62" s="3" t="s">
        <v>53</v>
      </c>
      <c r="C62" s="14">
        <v>4</v>
      </c>
      <c r="D62" s="14" t="s">
        <v>892</v>
      </c>
      <c r="F62" s="3" t="s">
        <v>8</v>
      </c>
      <c r="G62" s="27" t="s">
        <v>53</v>
      </c>
      <c r="H62" s="5">
        <v>5</v>
      </c>
    </row>
    <row r="63" spans="1:8">
      <c r="A63" s="3" t="s">
        <v>8</v>
      </c>
      <c r="B63" s="3" t="s">
        <v>54</v>
      </c>
      <c r="C63" s="14">
        <v>2</v>
      </c>
      <c r="D63" s="14" t="s">
        <v>892</v>
      </c>
      <c r="F63" s="3" t="s">
        <v>8</v>
      </c>
      <c r="G63" s="27" t="s">
        <v>54</v>
      </c>
      <c r="H63" s="5">
        <v>4</v>
      </c>
    </row>
    <row r="64" spans="1:8">
      <c r="A64" s="3" t="s">
        <v>8</v>
      </c>
      <c r="B64" s="3" t="s">
        <v>55</v>
      </c>
      <c r="C64" s="14">
        <v>4</v>
      </c>
      <c r="D64" s="14" t="s">
        <v>892</v>
      </c>
      <c r="F64" s="3" t="s">
        <v>8</v>
      </c>
      <c r="G64" s="27" t="s">
        <v>55</v>
      </c>
      <c r="H64" s="5">
        <v>5</v>
      </c>
    </row>
    <row r="65" spans="1:8">
      <c r="A65" s="3" t="s">
        <v>8</v>
      </c>
      <c r="B65" s="3" t="s">
        <v>56</v>
      </c>
      <c r="C65" s="14">
        <v>4</v>
      </c>
      <c r="D65" s="14" t="s">
        <v>892</v>
      </c>
      <c r="F65" s="3" t="s">
        <v>8</v>
      </c>
      <c r="G65" s="27" t="s">
        <v>56</v>
      </c>
      <c r="H65" s="5">
        <v>5</v>
      </c>
    </row>
    <row r="66" spans="1:8">
      <c r="A66" s="3" t="s">
        <v>8</v>
      </c>
      <c r="B66" s="3" t="s">
        <v>57</v>
      </c>
      <c r="C66" s="14">
        <v>3</v>
      </c>
      <c r="D66" s="14" t="s">
        <v>892</v>
      </c>
      <c r="F66" s="3" t="s">
        <v>8</v>
      </c>
      <c r="G66" s="27" t="s">
        <v>57</v>
      </c>
      <c r="H66" s="5">
        <v>4</v>
      </c>
    </row>
    <row r="67" spans="1:8">
      <c r="A67" s="3" t="s">
        <v>8</v>
      </c>
      <c r="B67" s="3" t="s">
        <v>58</v>
      </c>
      <c r="C67" s="14">
        <v>2</v>
      </c>
      <c r="D67" s="14" t="s">
        <v>892</v>
      </c>
      <c r="F67" s="3" t="s">
        <v>8</v>
      </c>
      <c r="G67" s="27" t="s">
        <v>58</v>
      </c>
      <c r="H67" s="5">
        <v>4</v>
      </c>
    </row>
    <row r="68" spans="1:8">
      <c r="A68" s="3" t="s">
        <v>8</v>
      </c>
      <c r="B68" s="3" t="s">
        <v>59</v>
      </c>
      <c r="C68" s="14">
        <v>3</v>
      </c>
      <c r="D68" s="14" t="s">
        <v>892</v>
      </c>
      <c r="F68" s="3" t="s">
        <v>8</v>
      </c>
      <c r="G68" s="27" t="s">
        <v>59</v>
      </c>
      <c r="H68" s="5">
        <v>4</v>
      </c>
    </row>
    <row r="69" spans="1:8">
      <c r="A69" s="3" t="s">
        <v>8</v>
      </c>
      <c r="B69" s="3" t="s">
        <v>60</v>
      </c>
      <c r="C69" s="14">
        <v>4</v>
      </c>
      <c r="D69" s="14" t="s">
        <v>892</v>
      </c>
      <c r="F69" s="3" t="s">
        <v>8</v>
      </c>
      <c r="G69" s="27" t="s">
        <v>60</v>
      </c>
      <c r="H69" s="5">
        <v>5</v>
      </c>
    </row>
    <row r="70" spans="1:8">
      <c r="A70" s="3" t="s">
        <v>8</v>
      </c>
      <c r="B70" s="3" t="s">
        <v>6</v>
      </c>
      <c r="C70" s="14">
        <v>2</v>
      </c>
      <c r="D70" s="14" t="s">
        <v>892</v>
      </c>
      <c r="F70" s="3" t="s">
        <v>8</v>
      </c>
      <c r="G70" s="27" t="s">
        <v>6</v>
      </c>
      <c r="H70" s="5">
        <v>4</v>
      </c>
    </row>
    <row r="71" spans="1:8">
      <c r="A71" s="3" t="s">
        <v>8</v>
      </c>
      <c r="B71" s="3" t="s">
        <v>61</v>
      </c>
      <c r="C71" s="14">
        <v>4</v>
      </c>
      <c r="D71" s="14" t="s">
        <v>892</v>
      </c>
      <c r="F71" s="3" t="s">
        <v>8</v>
      </c>
      <c r="G71" s="27" t="s">
        <v>61</v>
      </c>
      <c r="H71" s="5">
        <v>5</v>
      </c>
    </row>
    <row r="72" spans="1:8">
      <c r="A72" s="3" t="s">
        <v>8</v>
      </c>
      <c r="B72" s="3" t="s">
        <v>62</v>
      </c>
      <c r="C72" s="14">
        <v>3</v>
      </c>
      <c r="D72" s="14" t="s">
        <v>892</v>
      </c>
      <c r="F72" s="3" t="s">
        <v>8</v>
      </c>
      <c r="G72" s="27" t="s">
        <v>62</v>
      </c>
      <c r="H72" s="5">
        <v>4</v>
      </c>
    </row>
    <row r="73" spans="1:8">
      <c r="A73" s="3" t="s">
        <v>8</v>
      </c>
      <c r="B73" s="3" t="s">
        <v>63</v>
      </c>
      <c r="C73" s="14">
        <v>2</v>
      </c>
      <c r="D73" s="14" t="s">
        <v>892</v>
      </c>
      <c r="F73" s="3" t="s">
        <v>8</v>
      </c>
      <c r="G73" s="27" t="s">
        <v>63</v>
      </c>
      <c r="H73" s="5">
        <v>4</v>
      </c>
    </row>
    <row r="74" spans="1:8">
      <c r="A74" s="3" t="s">
        <v>8</v>
      </c>
      <c r="B74" s="3" t="s">
        <v>42</v>
      </c>
      <c r="C74" s="14">
        <v>3</v>
      </c>
      <c r="D74" s="14" t="s">
        <v>892</v>
      </c>
      <c r="F74" s="3" t="s">
        <v>8</v>
      </c>
      <c r="G74" s="27" t="s">
        <v>42</v>
      </c>
      <c r="H74" s="5">
        <v>4</v>
      </c>
    </row>
    <row r="75" spans="1:8">
      <c r="A75" s="3" t="s">
        <v>8</v>
      </c>
      <c r="B75" s="3" t="s">
        <v>64</v>
      </c>
      <c r="C75" s="14">
        <v>2</v>
      </c>
      <c r="D75" s="14" t="s">
        <v>892</v>
      </c>
      <c r="F75" s="3" t="s">
        <v>8</v>
      </c>
      <c r="G75" s="27" t="s">
        <v>64</v>
      </c>
      <c r="H75" s="5">
        <v>4</v>
      </c>
    </row>
    <row r="76" spans="1:8">
      <c r="A76" s="3" t="s">
        <v>8</v>
      </c>
      <c r="B76" s="3" t="s">
        <v>65</v>
      </c>
      <c r="C76" s="14">
        <v>3</v>
      </c>
      <c r="D76" s="14" t="s">
        <v>892</v>
      </c>
      <c r="F76" s="3" t="s">
        <v>8</v>
      </c>
      <c r="G76" s="27" t="s">
        <v>65</v>
      </c>
      <c r="H76" s="5">
        <v>4</v>
      </c>
    </row>
    <row r="77" spans="1:8">
      <c r="A77" s="3" t="s">
        <v>8</v>
      </c>
      <c r="B77" s="3" t="s">
        <v>66</v>
      </c>
      <c r="C77" s="14">
        <v>2</v>
      </c>
      <c r="D77" s="14" t="s">
        <v>892</v>
      </c>
      <c r="F77" s="3" t="s">
        <v>8</v>
      </c>
      <c r="G77" s="27" t="s">
        <v>66</v>
      </c>
      <c r="H77" s="5">
        <v>4</v>
      </c>
    </row>
    <row r="78" spans="1:8">
      <c r="A78" s="3" t="s">
        <v>8</v>
      </c>
      <c r="B78" s="3" t="s">
        <v>67</v>
      </c>
      <c r="C78" s="14">
        <v>3</v>
      </c>
      <c r="D78" s="14" t="s">
        <v>892</v>
      </c>
      <c r="F78" s="3" t="s">
        <v>8</v>
      </c>
      <c r="G78" s="27" t="s">
        <v>67</v>
      </c>
      <c r="H78" s="5">
        <v>4</v>
      </c>
    </row>
    <row r="79" spans="1:8">
      <c r="A79" s="3" t="s">
        <v>8</v>
      </c>
      <c r="B79" s="3" t="s">
        <v>68</v>
      </c>
      <c r="C79" s="14">
        <v>3</v>
      </c>
      <c r="D79" s="14" t="s">
        <v>892</v>
      </c>
      <c r="F79" s="3" t="s">
        <v>8</v>
      </c>
      <c r="G79" s="27" t="s">
        <v>68</v>
      </c>
      <c r="H79" s="5">
        <v>4</v>
      </c>
    </row>
    <row r="80" spans="1:8">
      <c r="A80" s="3" t="s">
        <v>8</v>
      </c>
      <c r="B80" s="3" t="s">
        <v>69</v>
      </c>
      <c r="C80" s="14">
        <v>4</v>
      </c>
      <c r="D80" s="14" t="s">
        <v>892</v>
      </c>
      <c r="F80" s="3" t="s">
        <v>8</v>
      </c>
      <c r="G80" s="27" t="s">
        <v>69</v>
      </c>
      <c r="H80" s="5">
        <v>5</v>
      </c>
    </row>
    <row r="81" spans="1:8">
      <c r="A81" s="3" t="s">
        <v>8</v>
      </c>
      <c r="B81" s="3" t="s">
        <v>70</v>
      </c>
      <c r="C81" s="14">
        <v>2</v>
      </c>
      <c r="D81" s="14" t="s">
        <v>892</v>
      </c>
      <c r="F81" s="3" t="s">
        <v>8</v>
      </c>
      <c r="G81" s="27" t="s">
        <v>70</v>
      </c>
      <c r="H81" s="5">
        <v>4</v>
      </c>
    </row>
    <row r="82" spans="1:8">
      <c r="A82" s="3" t="s">
        <v>8</v>
      </c>
      <c r="B82" s="3" t="s">
        <v>71</v>
      </c>
      <c r="C82" s="14">
        <v>3</v>
      </c>
      <c r="D82" s="14" t="s">
        <v>892</v>
      </c>
      <c r="F82" s="3" t="s">
        <v>8</v>
      </c>
      <c r="G82" s="27" t="s">
        <v>71</v>
      </c>
      <c r="H82" s="5">
        <v>4</v>
      </c>
    </row>
    <row r="83" spans="1:8">
      <c r="A83" s="3" t="s">
        <v>8</v>
      </c>
      <c r="B83" s="3" t="s">
        <v>72</v>
      </c>
      <c r="C83" s="14">
        <v>4</v>
      </c>
      <c r="D83" s="14" t="s">
        <v>892</v>
      </c>
      <c r="F83" s="3" t="s">
        <v>8</v>
      </c>
      <c r="G83" s="27" t="s">
        <v>72</v>
      </c>
      <c r="H83" s="5">
        <v>5</v>
      </c>
    </row>
    <row r="84" spans="1:8">
      <c r="A84" s="3" t="s">
        <v>8</v>
      </c>
      <c r="B84" s="3" t="s">
        <v>73</v>
      </c>
      <c r="C84" s="14">
        <v>3</v>
      </c>
      <c r="D84" s="14" t="s">
        <v>892</v>
      </c>
      <c r="F84" s="3" t="s">
        <v>8</v>
      </c>
      <c r="G84" s="27" t="s">
        <v>73</v>
      </c>
      <c r="H84" s="5">
        <v>4</v>
      </c>
    </row>
    <row r="85" spans="1:8">
      <c r="A85" s="3" t="s">
        <v>8</v>
      </c>
      <c r="B85" s="3" t="s">
        <v>74</v>
      </c>
      <c r="C85" s="14">
        <v>3</v>
      </c>
      <c r="D85" s="14" t="s">
        <v>892</v>
      </c>
      <c r="F85" s="3" t="s">
        <v>8</v>
      </c>
      <c r="G85" s="27" t="s">
        <v>74</v>
      </c>
      <c r="H85" s="5">
        <v>4</v>
      </c>
    </row>
    <row r="86" spans="1:8">
      <c r="A86" s="3" t="s">
        <v>8</v>
      </c>
      <c r="B86" s="3" t="s">
        <v>75</v>
      </c>
      <c r="C86" s="14">
        <v>4</v>
      </c>
      <c r="D86" s="14" t="s">
        <v>892</v>
      </c>
      <c r="F86" s="3" t="s">
        <v>8</v>
      </c>
      <c r="G86" s="27" t="s">
        <v>75</v>
      </c>
      <c r="H86" s="5">
        <v>5</v>
      </c>
    </row>
    <row r="87" spans="1:8">
      <c r="A87" s="3" t="s">
        <v>8</v>
      </c>
      <c r="B87" s="3" t="s">
        <v>76</v>
      </c>
      <c r="C87" s="14">
        <v>2</v>
      </c>
      <c r="D87" s="14" t="s">
        <v>892</v>
      </c>
      <c r="F87" s="3" t="s">
        <v>8</v>
      </c>
      <c r="G87" s="27" t="s">
        <v>76</v>
      </c>
      <c r="H87" s="5">
        <v>4</v>
      </c>
    </row>
    <row r="88" spans="1:8">
      <c r="A88" s="3" t="s">
        <v>8</v>
      </c>
      <c r="B88" s="3" t="s">
        <v>818</v>
      </c>
      <c r="C88" s="14">
        <v>3</v>
      </c>
      <c r="D88" s="14" t="s">
        <v>892</v>
      </c>
      <c r="F88" s="3" t="s">
        <v>8</v>
      </c>
      <c r="G88" s="27" t="s">
        <v>818</v>
      </c>
      <c r="H88" s="5">
        <v>4</v>
      </c>
    </row>
    <row r="89" spans="1:8">
      <c r="A89" s="3" t="s">
        <v>8</v>
      </c>
      <c r="B89" s="3" t="s">
        <v>78</v>
      </c>
      <c r="C89" s="14">
        <v>4</v>
      </c>
      <c r="D89" s="14" t="s">
        <v>892</v>
      </c>
      <c r="F89" s="3" t="s">
        <v>8</v>
      </c>
      <c r="G89" s="27" t="s">
        <v>78</v>
      </c>
      <c r="H89" s="5">
        <v>5</v>
      </c>
    </row>
    <row r="90" spans="1:8">
      <c r="A90" s="3" t="s">
        <v>8</v>
      </c>
      <c r="B90" s="3" t="s">
        <v>79</v>
      </c>
      <c r="C90" s="14">
        <v>3</v>
      </c>
      <c r="D90" s="14" t="s">
        <v>892</v>
      </c>
      <c r="F90" s="3" t="s">
        <v>8</v>
      </c>
      <c r="G90" s="27" t="s">
        <v>79</v>
      </c>
      <c r="H90" s="5">
        <v>4</v>
      </c>
    </row>
    <row r="91" spans="1:8">
      <c r="A91" s="3" t="s">
        <v>8</v>
      </c>
      <c r="B91" s="3" t="s">
        <v>80</v>
      </c>
      <c r="C91" s="14">
        <v>3</v>
      </c>
      <c r="D91" s="14" t="s">
        <v>892</v>
      </c>
      <c r="F91" s="3" t="s">
        <v>8</v>
      </c>
      <c r="G91" s="27" t="s">
        <v>80</v>
      </c>
      <c r="H91" s="5">
        <v>4</v>
      </c>
    </row>
    <row r="92" spans="1:8">
      <c r="A92" s="3" t="s">
        <v>8</v>
      </c>
      <c r="B92" s="3" t="s">
        <v>81</v>
      </c>
      <c r="C92" s="14">
        <v>2</v>
      </c>
      <c r="D92" s="14" t="s">
        <v>892</v>
      </c>
      <c r="F92" s="3" t="s">
        <v>8</v>
      </c>
      <c r="G92" s="27" t="s">
        <v>81</v>
      </c>
      <c r="H92" s="5">
        <v>4</v>
      </c>
    </row>
    <row r="93" spans="1:8">
      <c r="A93" s="3" t="s">
        <v>8</v>
      </c>
      <c r="B93" s="3" t="s">
        <v>82</v>
      </c>
      <c r="C93" s="14">
        <v>3</v>
      </c>
      <c r="D93" s="14" t="s">
        <v>892</v>
      </c>
      <c r="F93" s="3" t="s">
        <v>8</v>
      </c>
      <c r="G93" s="27" t="s">
        <v>82</v>
      </c>
      <c r="H93" s="5">
        <v>4</v>
      </c>
    </row>
    <row r="94" spans="1:8">
      <c r="A94" s="3" t="s">
        <v>8</v>
      </c>
      <c r="B94" s="3" t="s">
        <v>83</v>
      </c>
      <c r="C94" s="14">
        <v>3</v>
      </c>
      <c r="D94" s="14" t="s">
        <v>892</v>
      </c>
      <c r="F94" s="3" t="s">
        <v>8</v>
      </c>
      <c r="G94" s="27" t="s">
        <v>83</v>
      </c>
      <c r="H94" s="5">
        <v>4</v>
      </c>
    </row>
    <row r="95" spans="1:8" s="19" customFormat="1" ht="49.5">
      <c r="A95" s="13" t="s">
        <v>8</v>
      </c>
      <c r="B95" s="12" t="s">
        <v>897</v>
      </c>
      <c r="C95" s="14">
        <v>3</v>
      </c>
      <c r="D95" s="14" t="s">
        <v>892</v>
      </c>
      <c r="F95" s="13" t="s">
        <v>8</v>
      </c>
      <c r="G95" s="28" t="s">
        <v>897</v>
      </c>
      <c r="H95" s="15">
        <v>4</v>
      </c>
    </row>
    <row r="96" spans="1:8">
      <c r="A96" s="3" t="s">
        <v>8</v>
      </c>
      <c r="B96" s="3" t="s">
        <v>84</v>
      </c>
      <c r="C96" s="14">
        <v>2</v>
      </c>
      <c r="D96" s="14" t="s">
        <v>892</v>
      </c>
      <c r="F96" s="3" t="s">
        <v>8</v>
      </c>
      <c r="G96" s="27" t="s">
        <v>84</v>
      </c>
      <c r="H96" s="5">
        <v>4</v>
      </c>
    </row>
    <row r="97" spans="1:8">
      <c r="A97" s="3" t="s">
        <v>8</v>
      </c>
      <c r="B97" s="3" t="s">
        <v>85</v>
      </c>
      <c r="C97" s="14">
        <v>2</v>
      </c>
      <c r="D97" s="14" t="s">
        <v>892</v>
      </c>
      <c r="F97" s="3" t="s">
        <v>8</v>
      </c>
      <c r="G97" s="27" t="s">
        <v>85</v>
      </c>
      <c r="H97" s="5">
        <v>4</v>
      </c>
    </row>
    <row r="98" spans="1:8">
      <c r="A98" s="3" t="s">
        <v>8</v>
      </c>
      <c r="B98" s="3" t="s">
        <v>86</v>
      </c>
      <c r="C98" s="14">
        <v>2</v>
      </c>
      <c r="D98" s="14" t="s">
        <v>892</v>
      </c>
      <c r="F98" s="3" t="s">
        <v>8</v>
      </c>
      <c r="G98" s="27" t="s">
        <v>86</v>
      </c>
      <c r="H98" s="5">
        <v>4</v>
      </c>
    </row>
    <row r="99" spans="1:8">
      <c r="A99" s="3" t="s">
        <v>8</v>
      </c>
      <c r="B99" s="3" t="s">
        <v>87</v>
      </c>
      <c r="C99" s="14">
        <v>2</v>
      </c>
      <c r="D99" s="14" t="s">
        <v>892</v>
      </c>
      <c r="F99" s="3" t="s">
        <v>8</v>
      </c>
      <c r="G99" s="27" t="s">
        <v>87</v>
      </c>
      <c r="H99" s="5">
        <v>4</v>
      </c>
    </row>
    <row r="100" spans="1:8">
      <c r="A100" s="3" t="s">
        <v>8</v>
      </c>
      <c r="B100" s="3" t="s">
        <v>88</v>
      </c>
      <c r="C100" s="14">
        <v>3</v>
      </c>
      <c r="D100" s="14" t="s">
        <v>892</v>
      </c>
      <c r="F100" s="3" t="s">
        <v>8</v>
      </c>
      <c r="G100" s="27" t="s">
        <v>88</v>
      </c>
      <c r="H100" s="5">
        <v>4</v>
      </c>
    </row>
    <row r="101" spans="1:8">
      <c r="A101" s="3" t="s">
        <v>8</v>
      </c>
      <c r="B101" s="3" t="s">
        <v>89</v>
      </c>
      <c r="C101" s="14">
        <v>2</v>
      </c>
      <c r="D101" s="14" t="s">
        <v>892</v>
      </c>
      <c r="F101" s="3" t="s">
        <v>8</v>
      </c>
      <c r="G101" s="27" t="s">
        <v>89</v>
      </c>
      <c r="H101" s="5">
        <v>4</v>
      </c>
    </row>
    <row r="102" spans="1:8">
      <c r="A102" s="3" t="s">
        <v>8</v>
      </c>
      <c r="B102" s="3" t="s">
        <v>90</v>
      </c>
      <c r="C102" s="14">
        <v>4</v>
      </c>
      <c r="D102" s="14" t="s">
        <v>892</v>
      </c>
      <c r="F102" s="3" t="s">
        <v>8</v>
      </c>
      <c r="G102" s="27" t="s">
        <v>90</v>
      </c>
      <c r="H102" s="5">
        <v>5</v>
      </c>
    </row>
    <row r="103" spans="1:8">
      <c r="A103" s="3" t="s">
        <v>8</v>
      </c>
      <c r="B103" s="3" t="s">
        <v>898</v>
      </c>
      <c r="C103" s="14">
        <v>3</v>
      </c>
      <c r="D103" s="14" t="s">
        <v>892</v>
      </c>
      <c r="F103" s="3" t="s">
        <v>128</v>
      </c>
      <c r="G103" s="27" t="s">
        <v>91</v>
      </c>
      <c r="H103" s="5">
        <v>3</v>
      </c>
    </row>
    <row r="104" spans="1:8">
      <c r="A104" s="3" t="s">
        <v>128</v>
      </c>
      <c r="B104" s="3" t="s">
        <v>91</v>
      </c>
      <c r="C104" s="14">
        <v>4</v>
      </c>
      <c r="D104" s="14" t="s">
        <v>895</v>
      </c>
      <c r="F104" s="3" t="s">
        <v>128</v>
      </c>
      <c r="G104" s="27" t="s">
        <v>92</v>
      </c>
      <c r="H104" s="5">
        <v>3</v>
      </c>
    </row>
    <row r="105" spans="1:8">
      <c r="A105" s="3" t="s">
        <v>128</v>
      </c>
      <c r="B105" s="3" t="s">
        <v>92</v>
      </c>
      <c r="C105" s="14">
        <v>4</v>
      </c>
      <c r="D105" s="14" t="s">
        <v>895</v>
      </c>
      <c r="F105" s="3" t="s">
        <v>128</v>
      </c>
      <c r="G105" s="27" t="s">
        <v>828</v>
      </c>
      <c r="H105" s="5">
        <v>2</v>
      </c>
    </row>
    <row r="106" spans="1:8">
      <c r="A106" s="3" t="s">
        <v>128</v>
      </c>
      <c r="B106" s="3" t="s">
        <v>828</v>
      </c>
      <c r="C106" s="14">
        <v>2</v>
      </c>
      <c r="D106" s="14" t="s">
        <v>899</v>
      </c>
      <c r="F106" s="3" t="s">
        <v>128</v>
      </c>
      <c r="G106" s="27" t="s">
        <v>93</v>
      </c>
      <c r="H106" s="5">
        <v>2</v>
      </c>
    </row>
    <row r="107" spans="1:8">
      <c r="A107" s="3" t="s">
        <v>128</v>
      </c>
      <c r="B107" s="3" t="s">
        <v>93</v>
      </c>
      <c r="C107" s="14">
        <v>3</v>
      </c>
      <c r="D107" s="14" t="s">
        <v>892</v>
      </c>
      <c r="F107" s="3" t="s">
        <v>128</v>
      </c>
      <c r="G107" s="27" t="s">
        <v>94</v>
      </c>
      <c r="H107" s="5">
        <v>2</v>
      </c>
    </row>
    <row r="108" spans="1:8">
      <c r="A108" s="3" t="s">
        <v>128</v>
      </c>
      <c r="B108" s="3" t="s">
        <v>94</v>
      </c>
      <c r="C108" s="14">
        <v>2</v>
      </c>
      <c r="D108" s="14" t="s">
        <v>892</v>
      </c>
      <c r="F108" s="3" t="s">
        <v>128</v>
      </c>
      <c r="G108" s="27" t="s">
        <v>95</v>
      </c>
      <c r="H108" s="5">
        <v>2</v>
      </c>
    </row>
    <row r="109" spans="1:8">
      <c r="A109" s="3" t="s">
        <v>128</v>
      </c>
      <c r="B109" s="3" t="s">
        <v>95</v>
      </c>
      <c r="C109" s="14">
        <v>3</v>
      </c>
      <c r="D109" s="14" t="s">
        <v>896</v>
      </c>
      <c r="F109" s="3" t="s">
        <v>128</v>
      </c>
      <c r="G109" s="27" t="s">
        <v>96</v>
      </c>
      <c r="H109" s="5">
        <v>2</v>
      </c>
    </row>
    <row r="110" spans="1:8">
      <c r="A110" s="3" t="s">
        <v>128</v>
      </c>
      <c r="B110" s="3" t="s">
        <v>96</v>
      </c>
      <c r="C110" s="14">
        <v>3</v>
      </c>
      <c r="D110" s="14" t="s">
        <v>892</v>
      </c>
      <c r="F110" s="3" t="s">
        <v>128</v>
      </c>
      <c r="G110" s="27" t="s">
        <v>97</v>
      </c>
      <c r="H110" s="5">
        <v>2</v>
      </c>
    </row>
    <row r="111" spans="1:8">
      <c r="A111" s="3" t="s">
        <v>128</v>
      </c>
      <c r="B111" s="3" t="s">
        <v>97</v>
      </c>
      <c r="C111" s="14">
        <v>2</v>
      </c>
      <c r="D111" s="14" t="s">
        <v>892</v>
      </c>
      <c r="F111" s="3" t="s">
        <v>128</v>
      </c>
      <c r="G111" s="27" t="s">
        <v>98</v>
      </c>
      <c r="H111" s="5">
        <v>2</v>
      </c>
    </row>
    <row r="112" spans="1:8">
      <c r="A112" s="3" t="s">
        <v>128</v>
      </c>
      <c r="B112" s="3" t="s">
        <v>98</v>
      </c>
      <c r="C112" s="14">
        <v>2</v>
      </c>
      <c r="D112" s="14" t="s">
        <v>899</v>
      </c>
      <c r="F112" s="3" t="s">
        <v>128</v>
      </c>
      <c r="G112" s="27" t="s">
        <v>99</v>
      </c>
      <c r="H112" s="5">
        <v>2</v>
      </c>
    </row>
    <row r="113" spans="1:8">
      <c r="A113" s="3" t="s">
        <v>128</v>
      </c>
      <c r="B113" s="3" t="s">
        <v>99</v>
      </c>
      <c r="C113" s="14">
        <v>3</v>
      </c>
      <c r="D113" s="14" t="s">
        <v>892</v>
      </c>
      <c r="F113" s="3" t="s">
        <v>128</v>
      </c>
      <c r="G113" s="27" t="s">
        <v>42</v>
      </c>
      <c r="H113" s="5">
        <v>3</v>
      </c>
    </row>
    <row r="114" spans="1:8">
      <c r="A114" s="3" t="s">
        <v>128</v>
      </c>
      <c r="B114" s="3" t="s">
        <v>42</v>
      </c>
      <c r="C114" s="14">
        <v>2</v>
      </c>
      <c r="D114" s="14" t="s">
        <v>892</v>
      </c>
      <c r="F114" s="3" t="s">
        <v>128</v>
      </c>
      <c r="G114" s="27" t="s">
        <v>100</v>
      </c>
      <c r="H114" s="5">
        <v>2</v>
      </c>
    </row>
    <row r="115" spans="1:8">
      <c r="A115" s="3" t="s">
        <v>128</v>
      </c>
      <c r="B115" s="3" t="s">
        <v>100</v>
      </c>
      <c r="C115" s="14">
        <v>4</v>
      </c>
      <c r="D115" s="14" t="s">
        <v>895</v>
      </c>
      <c r="F115" s="3" t="s">
        <v>128</v>
      </c>
      <c r="G115" s="27" t="s">
        <v>101</v>
      </c>
      <c r="H115" s="5">
        <v>2</v>
      </c>
    </row>
    <row r="116" spans="1:8">
      <c r="A116" s="3" t="s">
        <v>128</v>
      </c>
      <c r="B116" s="3" t="s">
        <v>101</v>
      </c>
      <c r="C116" s="14">
        <v>2</v>
      </c>
      <c r="D116" s="14" t="s">
        <v>892</v>
      </c>
      <c r="F116" s="3" t="s">
        <v>128</v>
      </c>
      <c r="G116" s="27" t="s">
        <v>102</v>
      </c>
      <c r="H116" s="5">
        <v>2</v>
      </c>
    </row>
    <row r="117" spans="1:8">
      <c r="A117" s="3" t="s">
        <v>128</v>
      </c>
      <c r="B117" s="3" t="s">
        <v>102</v>
      </c>
      <c r="C117" s="14">
        <v>2</v>
      </c>
      <c r="D117" s="14" t="s">
        <v>892</v>
      </c>
      <c r="F117" s="3" t="s">
        <v>128</v>
      </c>
      <c r="G117" s="27" t="s">
        <v>103</v>
      </c>
      <c r="H117" s="5">
        <v>2</v>
      </c>
    </row>
    <row r="118" spans="1:8">
      <c r="A118" s="3" t="s">
        <v>128</v>
      </c>
      <c r="B118" s="3" t="s">
        <v>103</v>
      </c>
      <c r="C118" s="14">
        <v>2</v>
      </c>
      <c r="D118" s="14" t="s">
        <v>892</v>
      </c>
      <c r="F118" s="3" t="s">
        <v>128</v>
      </c>
      <c r="G118" s="27" t="s">
        <v>104</v>
      </c>
      <c r="H118" s="5">
        <v>2</v>
      </c>
    </row>
    <row r="119" spans="1:8">
      <c r="A119" s="3" t="s">
        <v>128</v>
      </c>
      <c r="B119" s="3" t="s">
        <v>104</v>
      </c>
      <c r="C119" s="14">
        <v>2</v>
      </c>
      <c r="D119" s="14" t="s">
        <v>892</v>
      </c>
      <c r="F119" s="3" t="s">
        <v>128</v>
      </c>
      <c r="G119" s="27" t="s">
        <v>105</v>
      </c>
      <c r="H119" s="5">
        <v>3</v>
      </c>
    </row>
    <row r="120" spans="1:8">
      <c r="A120" s="3" t="s">
        <v>128</v>
      </c>
      <c r="B120" s="3" t="s">
        <v>105</v>
      </c>
      <c r="C120" s="14">
        <v>3</v>
      </c>
      <c r="D120" s="14" t="s">
        <v>895</v>
      </c>
      <c r="F120" s="3" t="s">
        <v>128</v>
      </c>
      <c r="G120" s="27" t="s">
        <v>106</v>
      </c>
      <c r="H120" s="5">
        <v>2</v>
      </c>
    </row>
    <row r="121" spans="1:8">
      <c r="A121" s="3" t="s">
        <v>128</v>
      </c>
      <c r="B121" s="3" t="s">
        <v>106</v>
      </c>
      <c r="C121" s="14">
        <v>2</v>
      </c>
      <c r="D121" s="14" t="s">
        <v>892</v>
      </c>
      <c r="F121" s="3" t="s">
        <v>128</v>
      </c>
      <c r="G121" s="27" t="s">
        <v>107</v>
      </c>
      <c r="H121" s="5">
        <v>2</v>
      </c>
    </row>
    <row r="122" spans="1:8">
      <c r="A122" s="3" t="s">
        <v>128</v>
      </c>
      <c r="B122" s="3" t="s">
        <v>107</v>
      </c>
      <c r="C122" s="14">
        <v>3</v>
      </c>
      <c r="D122" s="14" t="s">
        <v>892</v>
      </c>
      <c r="F122" s="3" t="s">
        <v>128</v>
      </c>
      <c r="G122" s="27" t="s">
        <v>108</v>
      </c>
      <c r="H122" s="5">
        <v>2</v>
      </c>
    </row>
    <row r="123" spans="1:8">
      <c r="A123" s="3" t="s">
        <v>128</v>
      </c>
      <c r="B123" s="3" t="s">
        <v>108</v>
      </c>
      <c r="C123" s="14">
        <v>2</v>
      </c>
      <c r="D123" s="14" t="s">
        <v>892</v>
      </c>
      <c r="F123" s="3" t="s">
        <v>128</v>
      </c>
      <c r="G123" s="27" t="s">
        <v>109</v>
      </c>
      <c r="H123" s="5">
        <v>2</v>
      </c>
    </row>
    <row r="124" spans="1:8">
      <c r="A124" s="3" t="s">
        <v>128</v>
      </c>
      <c r="B124" s="3" t="s">
        <v>109</v>
      </c>
      <c r="C124" s="14">
        <v>3</v>
      </c>
      <c r="D124" s="14" t="s">
        <v>892</v>
      </c>
      <c r="F124" s="3" t="s">
        <v>128</v>
      </c>
      <c r="G124" s="27" t="s">
        <v>900</v>
      </c>
      <c r="H124" s="5">
        <v>3</v>
      </c>
    </row>
    <row r="125" spans="1:8">
      <c r="A125" s="3" t="s">
        <v>128</v>
      </c>
      <c r="B125" s="3" t="s">
        <v>900</v>
      </c>
      <c r="C125" s="14">
        <v>4</v>
      </c>
      <c r="D125" s="14" t="s">
        <v>895</v>
      </c>
      <c r="F125" s="3" t="s">
        <v>128</v>
      </c>
      <c r="G125" s="27" t="s">
        <v>110</v>
      </c>
      <c r="H125" s="5">
        <v>3</v>
      </c>
    </row>
    <row r="126" spans="1:8">
      <c r="A126" s="3" t="s">
        <v>128</v>
      </c>
      <c r="B126" s="3" t="s">
        <v>110</v>
      </c>
      <c r="C126" s="14">
        <v>4</v>
      </c>
      <c r="D126" s="14" t="s">
        <v>895</v>
      </c>
      <c r="F126" s="3" t="s">
        <v>128</v>
      </c>
      <c r="G126" s="27" t="s">
        <v>111</v>
      </c>
      <c r="H126" s="5">
        <v>2</v>
      </c>
    </row>
    <row r="127" spans="1:8">
      <c r="A127" s="3" t="s">
        <v>128</v>
      </c>
      <c r="B127" s="3" t="s">
        <v>111</v>
      </c>
      <c r="C127" s="14">
        <v>2</v>
      </c>
      <c r="D127" s="14" t="s">
        <v>892</v>
      </c>
      <c r="F127" s="3" t="s">
        <v>128</v>
      </c>
      <c r="G127" s="27" t="s">
        <v>112</v>
      </c>
      <c r="H127" s="5">
        <v>2</v>
      </c>
    </row>
    <row r="128" spans="1:8">
      <c r="A128" s="3" t="s">
        <v>128</v>
      </c>
      <c r="B128" s="3" t="s">
        <v>112</v>
      </c>
      <c r="C128" s="14">
        <v>3</v>
      </c>
      <c r="D128" s="14" t="s">
        <v>892</v>
      </c>
      <c r="F128" s="3" t="s">
        <v>128</v>
      </c>
      <c r="G128" s="27" t="s">
        <v>479</v>
      </c>
      <c r="H128" s="5">
        <v>2</v>
      </c>
    </row>
    <row r="129" spans="1:8">
      <c r="A129" s="3" t="s">
        <v>128</v>
      </c>
      <c r="B129" s="3" t="s">
        <v>479</v>
      </c>
      <c r="C129" s="14">
        <v>2</v>
      </c>
      <c r="D129" s="14" t="s">
        <v>899</v>
      </c>
      <c r="F129" s="3" t="s">
        <v>128</v>
      </c>
      <c r="G129" s="27" t="s">
        <v>114</v>
      </c>
      <c r="H129" s="5">
        <v>2</v>
      </c>
    </row>
    <row r="130" spans="1:8">
      <c r="A130" s="3" t="s">
        <v>128</v>
      </c>
      <c r="B130" s="3" t="s">
        <v>114</v>
      </c>
      <c r="C130" s="14">
        <v>2</v>
      </c>
      <c r="D130" s="14" t="s">
        <v>892</v>
      </c>
      <c r="F130" s="3" t="s">
        <v>128</v>
      </c>
      <c r="G130" s="27" t="s">
        <v>115</v>
      </c>
      <c r="H130" s="5">
        <v>2</v>
      </c>
    </row>
    <row r="131" spans="1:8">
      <c r="A131" s="3" t="s">
        <v>128</v>
      </c>
      <c r="B131" s="3" t="s">
        <v>115</v>
      </c>
      <c r="C131" s="14">
        <v>2</v>
      </c>
      <c r="D131" s="14" t="s">
        <v>892</v>
      </c>
      <c r="F131" s="3" t="s">
        <v>128</v>
      </c>
      <c r="G131" s="27" t="s">
        <v>116</v>
      </c>
      <c r="H131" s="5">
        <v>2</v>
      </c>
    </row>
    <row r="132" spans="1:8">
      <c r="A132" s="3" t="s">
        <v>128</v>
      </c>
      <c r="B132" s="3" t="s">
        <v>116</v>
      </c>
      <c r="C132" s="14">
        <v>3</v>
      </c>
      <c r="D132" s="14" t="s">
        <v>892</v>
      </c>
      <c r="F132" s="3" t="s">
        <v>128</v>
      </c>
      <c r="G132" s="27" t="s">
        <v>117</v>
      </c>
      <c r="H132" s="5">
        <v>2</v>
      </c>
    </row>
    <row r="133" spans="1:8">
      <c r="A133" s="3" t="s">
        <v>128</v>
      </c>
      <c r="B133" s="3" t="s">
        <v>117</v>
      </c>
      <c r="C133" s="14">
        <v>2</v>
      </c>
      <c r="D133" s="14" t="s">
        <v>892</v>
      </c>
      <c r="F133" s="3" t="s">
        <v>128</v>
      </c>
      <c r="G133" s="27" t="s">
        <v>118</v>
      </c>
      <c r="H133" s="5">
        <v>2</v>
      </c>
    </row>
    <row r="134" spans="1:8">
      <c r="A134" s="3" t="s">
        <v>128</v>
      </c>
      <c r="B134" s="3" t="s">
        <v>118</v>
      </c>
      <c r="C134" s="14">
        <v>2</v>
      </c>
      <c r="D134" s="14" t="s">
        <v>892</v>
      </c>
      <c r="F134" s="3" t="s">
        <v>128</v>
      </c>
      <c r="G134" s="27" t="s">
        <v>119</v>
      </c>
      <c r="H134" s="5">
        <v>3</v>
      </c>
    </row>
    <row r="135" spans="1:8">
      <c r="A135" s="3" t="s">
        <v>128</v>
      </c>
      <c r="B135" s="3" t="s">
        <v>119</v>
      </c>
      <c r="C135" s="14">
        <v>4</v>
      </c>
      <c r="D135" s="14" t="s">
        <v>895</v>
      </c>
      <c r="F135" s="3" t="s">
        <v>128</v>
      </c>
      <c r="G135" s="27" t="s">
        <v>120</v>
      </c>
      <c r="H135" s="5">
        <v>2</v>
      </c>
    </row>
    <row r="136" spans="1:8">
      <c r="A136" s="3" t="s">
        <v>128</v>
      </c>
      <c r="B136" s="3" t="s">
        <v>120</v>
      </c>
      <c r="C136" s="14">
        <v>2</v>
      </c>
      <c r="D136" s="14" t="s">
        <v>892</v>
      </c>
      <c r="F136" s="3" t="s">
        <v>128</v>
      </c>
      <c r="G136" s="27" t="s">
        <v>121</v>
      </c>
      <c r="H136" s="5">
        <v>3</v>
      </c>
    </row>
    <row r="137" spans="1:8">
      <c r="A137" s="3" t="s">
        <v>128</v>
      </c>
      <c r="B137" s="3" t="s">
        <v>121</v>
      </c>
      <c r="C137" s="14">
        <v>3</v>
      </c>
      <c r="D137" s="14" t="s">
        <v>895</v>
      </c>
      <c r="F137" s="3" t="s">
        <v>128</v>
      </c>
      <c r="G137" s="27" t="s">
        <v>83</v>
      </c>
      <c r="H137" s="5">
        <v>2</v>
      </c>
    </row>
    <row r="138" spans="1:8">
      <c r="A138" s="3" t="s">
        <v>128</v>
      </c>
      <c r="B138" s="3" t="s">
        <v>83</v>
      </c>
      <c r="C138" s="14">
        <v>2</v>
      </c>
      <c r="D138" s="14" t="s">
        <v>899</v>
      </c>
      <c r="F138" s="3" t="s">
        <v>128</v>
      </c>
      <c r="G138" s="27" t="s">
        <v>122</v>
      </c>
      <c r="H138" s="5">
        <v>2</v>
      </c>
    </row>
    <row r="139" spans="1:8">
      <c r="A139" s="3" t="s">
        <v>128</v>
      </c>
      <c r="B139" s="3" t="s">
        <v>122</v>
      </c>
      <c r="C139" s="14">
        <v>2</v>
      </c>
      <c r="D139" s="14" t="s">
        <v>892</v>
      </c>
      <c r="F139" s="3" t="s">
        <v>128</v>
      </c>
      <c r="G139" s="27" t="s">
        <v>33</v>
      </c>
      <c r="H139" s="5">
        <v>2</v>
      </c>
    </row>
    <row r="140" spans="1:8">
      <c r="A140" s="3" t="s">
        <v>128</v>
      </c>
      <c r="B140" s="3" t="s">
        <v>33</v>
      </c>
      <c r="C140" s="14">
        <v>3</v>
      </c>
      <c r="D140" s="14" t="s">
        <v>892</v>
      </c>
      <c r="F140" s="3" t="s">
        <v>128</v>
      </c>
      <c r="G140" s="27" t="s">
        <v>35</v>
      </c>
      <c r="H140" s="5">
        <v>2</v>
      </c>
    </row>
    <row r="141" spans="1:8">
      <c r="A141" s="3" t="s">
        <v>128</v>
      </c>
      <c r="B141" s="3" t="s">
        <v>35</v>
      </c>
      <c r="C141" s="14">
        <v>3</v>
      </c>
      <c r="D141" s="14" t="s">
        <v>892</v>
      </c>
      <c r="F141" s="3" t="s">
        <v>128</v>
      </c>
      <c r="G141" s="27" t="s">
        <v>123</v>
      </c>
      <c r="H141" s="5">
        <v>2</v>
      </c>
    </row>
    <row r="142" spans="1:8">
      <c r="A142" s="3" t="s">
        <v>128</v>
      </c>
      <c r="B142" s="3" t="s">
        <v>123</v>
      </c>
      <c r="C142" s="14">
        <v>3</v>
      </c>
      <c r="D142" s="14" t="s">
        <v>892</v>
      </c>
      <c r="F142" s="3" t="s">
        <v>128</v>
      </c>
      <c r="G142" s="27" t="s">
        <v>124</v>
      </c>
      <c r="H142" s="5">
        <v>3</v>
      </c>
    </row>
    <row r="143" spans="1:8">
      <c r="A143" s="3" t="s">
        <v>128</v>
      </c>
      <c r="B143" s="3" t="s">
        <v>124</v>
      </c>
      <c r="C143" s="14">
        <v>3</v>
      </c>
      <c r="D143" s="14" t="s">
        <v>895</v>
      </c>
      <c r="F143" s="3" t="s">
        <v>128</v>
      </c>
      <c r="G143" s="27" t="s">
        <v>125</v>
      </c>
      <c r="H143" s="5">
        <v>2</v>
      </c>
    </row>
    <row r="144" spans="1:8">
      <c r="A144" s="3" t="s">
        <v>128</v>
      </c>
      <c r="B144" s="3" t="s">
        <v>125</v>
      </c>
      <c r="C144" s="14">
        <v>4</v>
      </c>
      <c r="D144" s="14" t="s">
        <v>895</v>
      </c>
      <c r="F144" s="3" t="s">
        <v>128</v>
      </c>
      <c r="G144" s="27" t="s">
        <v>829</v>
      </c>
      <c r="H144" s="5">
        <v>1</v>
      </c>
    </row>
    <row r="145" spans="1:8">
      <c r="A145" s="3" t="s">
        <v>128</v>
      </c>
      <c r="B145" s="3" t="s">
        <v>829</v>
      </c>
      <c r="C145" s="14">
        <v>3</v>
      </c>
      <c r="D145" s="14" t="s">
        <v>892</v>
      </c>
      <c r="F145" s="3" t="s">
        <v>128</v>
      </c>
      <c r="G145" s="27" t="s">
        <v>875</v>
      </c>
      <c r="H145" s="5">
        <v>1</v>
      </c>
    </row>
    <row r="146" spans="1:8">
      <c r="A146" s="3" t="s">
        <v>128</v>
      </c>
      <c r="B146" s="3" t="s">
        <v>875</v>
      </c>
      <c r="C146" s="14">
        <v>4</v>
      </c>
      <c r="D146" s="14" t="s">
        <v>892</v>
      </c>
      <c r="F146" s="3" t="s">
        <v>128</v>
      </c>
      <c r="G146" s="27" t="s">
        <v>901</v>
      </c>
      <c r="H146" s="5">
        <v>1</v>
      </c>
    </row>
    <row r="147" spans="1:8">
      <c r="A147" s="3" t="s">
        <v>128</v>
      </c>
      <c r="B147" s="3" t="s">
        <v>901</v>
      </c>
      <c r="C147" s="14">
        <v>2</v>
      </c>
      <c r="D147" s="14" t="s">
        <v>892</v>
      </c>
      <c r="F147" s="3" t="s">
        <v>128</v>
      </c>
      <c r="G147" s="27" t="s">
        <v>126</v>
      </c>
      <c r="H147" s="5">
        <v>1</v>
      </c>
    </row>
    <row r="148" spans="1:8">
      <c r="A148" s="3" t="s">
        <v>128</v>
      </c>
      <c r="B148" s="3" t="s">
        <v>126</v>
      </c>
      <c r="C148" s="14">
        <v>3</v>
      </c>
      <c r="D148" s="14" t="s">
        <v>892</v>
      </c>
      <c r="F148" s="3" t="s">
        <v>128</v>
      </c>
      <c r="G148" s="27" t="s">
        <v>127</v>
      </c>
      <c r="H148" s="5">
        <v>2</v>
      </c>
    </row>
    <row r="149" spans="1:8">
      <c r="A149" s="3" t="s">
        <v>128</v>
      </c>
      <c r="B149" s="3" t="s">
        <v>127</v>
      </c>
      <c r="C149" s="14">
        <v>2</v>
      </c>
      <c r="D149" s="14" t="s">
        <v>892</v>
      </c>
      <c r="F149" s="3" t="s">
        <v>128</v>
      </c>
      <c r="G149" s="27" t="s">
        <v>128</v>
      </c>
      <c r="H149" s="5">
        <v>1</v>
      </c>
    </row>
    <row r="150" spans="1:8">
      <c r="A150" s="3" t="s">
        <v>128</v>
      </c>
      <c r="B150" s="3" t="s">
        <v>128</v>
      </c>
      <c r="C150" s="14">
        <v>3</v>
      </c>
      <c r="D150" s="14" t="s">
        <v>892</v>
      </c>
      <c r="F150" s="3" t="s">
        <v>128</v>
      </c>
      <c r="G150" s="27" t="s">
        <v>129</v>
      </c>
      <c r="H150" s="5">
        <v>1</v>
      </c>
    </row>
    <row r="151" spans="1:8">
      <c r="A151" s="3" t="s">
        <v>128</v>
      </c>
      <c r="B151" s="3" t="s">
        <v>129</v>
      </c>
      <c r="C151" s="14">
        <v>3</v>
      </c>
      <c r="D151" s="14" t="s">
        <v>892</v>
      </c>
      <c r="F151" s="3" t="s">
        <v>128</v>
      </c>
      <c r="G151" s="27" t="s">
        <v>902</v>
      </c>
      <c r="H151" s="5">
        <v>2</v>
      </c>
    </row>
    <row r="152" spans="1:8">
      <c r="A152" s="3" t="s">
        <v>128</v>
      </c>
      <c r="B152" s="3" t="s">
        <v>902</v>
      </c>
      <c r="C152" s="14">
        <v>3</v>
      </c>
      <c r="D152" s="14" t="s">
        <v>896</v>
      </c>
      <c r="F152" s="3" t="s">
        <v>128</v>
      </c>
      <c r="G152" s="27" t="s">
        <v>824</v>
      </c>
      <c r="H152" s="5">
        <v>1</v>
      </c>
    </row>
    <row r="153" spans="1:8">
      <c r="A153" s="3" t="s">
        <v>128</v>
      </c>
      <c r="B153" s="3" t="s">
        <v>824</v>
      </c>
      <c r="C153" s="14">
        <v>4</v>
      </c>
      <c r="D153" s="14" t="s">
        <v>896</v>
      </c>
      <c r="F153" s="3" t="s">
        <v>128</v>
      </c>
      <c r="G153" s="27" t="s">
        <v>132</v>
      </c>
      <c r="H153" s="5">
        <v>1</v>
      </c>
    </row>
    <row r="154" spans="1:8">
      <c r="A154" s="3" t="s">
        <v>128</v>
      </c>
      <c r="B154" s="3" t="s">
        <v>132</v>
      </c>
      <c r="C154" s="14">
        <v>4</v>
      </c>
      <c r="D154" s="14" t="s">
        <v>895</v>
      </c>
      <c r="F154" s="3" t="s">
        <v>128</v>
      </c>
      <c r="G154" s="27" t="s">
        <v>133</v>
      </c>
      <c r="H154" s="5">
        <v>1</v>
      </c>
    </row>
    <row r="155" spans="1:8">
      <c r="A155" s="3" t="s">
        <v>128</v>
      </c>
      <c r="B155" s="3" t="s">
        <v>133</v>
      </c>
      <c r="C155" s="14">
        <v>2</v>
      </c>
      <c r="D155" s="14" t="s">
        <v>899</v>
      </c>
      <c r="F155" s="3" t="s">
        <v>128</v>
      </c>
      <c r="G155" s="27" t="s">
        <v>825</v>
      </c>
      <c r="H155" s="5">
        <v>1</v>
      </c>
    </row>
    <row r="156" spans="1:8">
      <c r="A156" s="3" t="s">
        <v>128</v>
      </c>
      <c r="B156" s="3" t="s">
        <v>825</v>
      </c>
      <c r="C156" s="14">
        <v>3</v>
      </c>
      <c r="D156" s="14" t="s">
        <v>896</v>
      </c>
      <c r="F156" s="3" t="s">
        <v>128</v>
      </c>
      <c r="G156" s="27" t="s">
        <v>135</v>
      </c>
      <c r="H156" s="5">
        <v>3</v>
      </c>
    </row>
    <row r="157" spans="1:8">
      <c r="A157" s="3" t="s">
        <v>128</v>
      </c>
      <c r="B157" s="3" t="s">
        <v>135</v>
      </c>
      <c r="C157" s="14">
        <v>4</v>
      </c>
      <c r="D157" s="14" t="s">
        <v>895</v>
      </c>
      <c r="F157" s="3" t="s">
        <v>128</v>
      </c>
      <c r="G157" s="27" t="s">
        <v>136</v>
      </c>
      <c r="H157" s="5">
        <v>3</v>
      </c>
    </row>
    <row r="158" spans="1:8">
      <c r="A158" s="3" t="s">
        <v>128</v>
      </c>
      <c r="B158" s="3" t="s">
        <v>136</v>
      </c>
      <c r="C158" s="14">
        <v>4</v>
      </c>
      <c r="D158" s="14" t="s">
        <v>895</v>
      </c>
      <c r="F158" s="3" t="s">
        <v>128</v>
      </c>
      <c r="G158" s="27" t="s">
        <v>137</v>
      </c>
      <c r="H158" s="5">
        <v>3</v>
      </c>
    </row>
    <row r="159" spans="1:8">
      <c r="A159" s="3" t="s">
        <v>128</v>
      </c>
      <c r="B159" s="3" t="s">
        <v>137</v>
      </c>
      <c r="C159" s="14">
        <v>4</v>
      </c>
      <c r="D159" s="14" t="s">
        <v>895</v>
      </c>
      <c r="F159" s="3" t="s">
        <v>128</v>
      </c>
      <c r="G159" s="27" t="s">
        <v>138</v>
      </c>
      <c r="H159" s="5">
        <v>2</v>
      </c>
    </row>
    <row r="160" spans="1:8">
      <c r="A160" s="3" t="s">
        <v>128</v>
      </c>
      <c r="B160" s="3" t="s">
        <v>138</v>
      </c>
      <c r="C160" s="14">
        <v>2</v>
      </c>
      <c r="D160" s="14" t="s">
        <v>899</v>
      </c>
      <c r="F160" s="3" t="s">
        <v>128</v>
      </c>
      <c r="G160" s="27" t="s">
        <v>139</v>
      </c>
      <c r="H160" s="5">
        <v>1</v>
      </c>
    </row>
    <row r="161" spans="1:8">
      <c r="A161" s="3" t="s">
        <v>128</v>
      </c>
      <c r="B161" s="3" t="s">
        <v>139</v>
      </c>
      <c r="C161" s="14">
        <v>2</v>
      </c>
      <c r="D161" s="14" t="s">
        <v>899</v>
      </c>
      <c r="F161" s="3" t="s">
        <v>128</v>
      </c>
      <c r="G161" s="27" t="s">
        <v>140</v>
      </c>
      <c r="H161" s="5">
        <v>2</v>
      </c>
    </row>
    <row r="162" spans="1:8">
      <c r="A162" s="3" t="s">
        <v>128</v>
      </c>
      <c r="B162" s="3" t="s">
        <v>140</v>
      </c>
      <c r="C162" s="14">
        <v>2</v>
      </c>
      <c r="D162" s="14" t="s">
        <v>892</v>
      </c>
      <c r="F162" s="3" t="s">
        <v>128</v>
      </c>
      <c r="G162" s="27" t="s">
        <v>141</v>
      </c>
      <c r="H162" s="5">
        <v>2</v>
      </c>
    </row>
    <row r="163" spans="1:8">
      <c r="A163" s="3" t="s">
        <v>128</v>
      </c>
      <c r="B163" s="3" t="s">
        <v>141</v>
      </c>
      <c r="C163" s="14">
        <v>3</v>
      </c>
      <c r="D163" s="14" t="s">
        <v>892</v>
      </c>
      <c r="F163" s="3" t="s">
        <v>128</v>
      </c>
      <c r="G163" s="27" t="s">
        <v>826</v>
      </c>
      <c r="H163" s="5">
        <v>1</v>
      </c>
    </row>
    <row r="164" spans="1:8">
      <c r="A164" s="3" t="s">
        <v>128</v>
      </c>
      <c r="B164" s="3" t="s">
        <v>826</v>
      </c>
      <c r="C164" s="14">
        <v>2</v>
      </c>
      <c r="D164" s="14" t="s">
        <v>892</v>
      </c>
      <c r="F164" s="3" t="s">
        <v>128</v>
      </c>
      <c r="G164" s="27" t="s">
        <v>903</v>
      </c>
      <c r="H164" s="5">
        <v>2</v>
      </c>
    </row>
    <row r="165" spans="1:8">
      <c r="A165" s="3" t="s">
        <v>128</v>
      </c>
      <c r="B165" s="3" t="s">
        <v>903</v>
      </c>
      <c r="C165" s="14">
        <v>4</v>
      </c>
      <c r="D165" s="14" t="s">
        <v>895</v>
      </c>
      <c r="F165" s="3" t="s">
        <v>128</v>
      </c>
      <c r="G165" s="27" t="s">
        <v>144</v>
      </c>
      <c r="H165" s="5">
        <v>2</v>
      </c>
    </row>
    <row r="166" spans="1:8">
      <c r="A166" s="3" t="s">
        <v>128</v>
      </c>
      <c r="B166" s="3" t="s">
        <v>144</v>
      </c>
      <c r="C166" s="14">
        <v>3</v>
      </c>
      <c r="D166" s="14" t="s">
        <v>892</v>
      </c>
      <c r="F166" s="3" t="s">
        <v>128</v>
      </c>
      <c r="G166" s="27" t="s">
        <v>145</v>
      </c>
      <c r="H166" s="5">
        <v>1</v>
      </c>
    </row>
    <row r="167" spans="1:8">
      <c r="A167" s="3" t="s">
        <v>128</v>
      </c>
      <c r="B167" s="3" t="s">
        <v>145</v>
      </c>
      <c r="C167" s="14">
        <v>3</v>
      </c>
      <c r="D167" s="14" t="s">
        <v>896</v>
      </c>
      <c r="F167" s="3" t="s">
        <v>128</v>
      </c>
      <c r="G167" s="27" t="s">
        <v>146</v>
      </c>
      <c r="H167" s="5">
        <v>1</v>
      </c>
    </row>
    <row r="168" spans="1:8">
      <c r="A168" s="3" t="s">
        <v>128</v>
      </c>
      <c r="B168" s="3" t="s">
        <v>146</v>
      </c>
      <c r="C168" s="14">
        <v>3</v>
      </c>
      <c r="D168" s="14" t="s">
        <v>892</v>
      </c>
      <c r="F168" s="3" t="s">
        <v>128</v>
      </c>
      <c r="G168" s="27" t="s">
        <v>147</v>
      </c>
      <c r="H168" s="5">
        <v>3</v>
      </c>
    </row>
    <row r="169" spans="1:8">
      <c r="A169" s="3" t="s">
        <v>128</v>
      </c>
      <c r="B169" s="3" t="s">
        <v>147</v>
      </c>
      <c r="C169" s="14">
        <v>4</v>
      </c>
      <c r="D169" s="14" t="s">
        <v>895</v>
      </c>
      <c r="F169" s="3" t="s">
        <v>128</v>
      </c>
      <c r="G169" s="27" t="s">
        <v>148</v>
      </c>
      <c r="H169" s="5">
        <v>2</v>
      </c>
    </row>
    <row r="170" spans="1:8">
      <c r="A170" s="3" t="s">
        <v>128</v>
      </c>
      <c r="B170" s="3" t="s">
        <v>148</v>
      </c>
      <c r="C170" s="14">
        <v>2</v>
      </c>
      <c r="D170" s="14" t="s">
        <v>892</v>
      </c>
      <c r="F170" s="3" t="s">
        <v>128</v>
      </c>
      <c r="G170" s="27" t="s">
        <v>149</v>
      </c>
      <c r="H170" s="5">
        <v>3</v>
      </c>
    </row>
    <row r="171" spans="1:8">
      <c r="A171" s="3" t="s">
        <v>128</v>
      </c>
      <c r="B171" s="3" t="s">
        <v>149</v>
      </c>
      <c r="C171" s="14">
        <v>4</v>
      </c>
      <c r="D171" s="14" t="s">
        <v>895</v>
      </c>
      <c r="F171" s="3" t="s">
        <v>128</v>
      </c>
      <c r="G171" s="27" t="s">
        <v>150</v>
      </c>
      <c r="H171" s="5">
        <v>3</v>
      </c>
    </row>
    <row r="172" spans="1:8">
      <c r="A172" s="3" t="s">
        <v>128</v>
      </c>
      <c r="B172" s="3" t="s">
        <v>150</v>
      </c>
      <c r="C172" s="14">
        <v>4</v>
      </c>
      <c r="D172" s="14" t="s">
        <v>895</v>
      </c>
      <c r="F172" s="3" t="s">
        <v>128</v>
      </c>
      <c r="G172" s="27" t="s">
        <v>151</v>
      </c>
      <c r="H172" s="5">
        <v>2</v>
      </c>
    </row>
    <row r="173" spans="1:8">
      <c r="A173" s="3" t="s">
        <v>128</v>
      </c>
      <c r="B173" s="3" t="s">
        <v>151</v>
      </c>
      <c r="C173" s="14">
        <v>2</v>
      </c>
      <c r="D173" s="14" t="s">
        <v>899</v>
      </c>
      <c r="F173" s="3" t="s">
        <v>128</v>
      </c>
      <c r="G173" s="27" t="s">
        <v>921</v>
      </c>
      <c r="H173" s="5">
        <v>2</v>
      </c>
    </row>
    <row r="174" spans="1:8">
      <c r="A174" s="3" t="s">
        <v>128</v>
      </c>
      <c r="B174" s="3" t="s">
        <v>921</v>
      </c>
      <c r="C174" s="14">
        <v>2</v>
      </c>
      <c r="D174" s="14" t="s">
        <v>892</v>
      </c>
      <c r="F174" s="3" t="s">
        <v>128</v>
      </c>
      <c r="G174" s="27" t="s">
        <v>152</v>
      </c>
      <c r="H174" s="5">
        <v>2</v>
      </c>
    </row>
    <row r="175" spans="1:8">
      <c r="A175" s="3" t="s">
        <v>128</v>
      </c>
      <c r="B175" s="3" t="s">
        <v>152</v>
      </c>
      <c r="C175" s="14">
        <v>2</v>
      </c>
      <c r="D175" s="14" t="s">
        <v>892</v>
      </c>
      <c r="F175" s="3" t="s">
        <v>128</v>
      </c>
      <c r="G175" s="27" t="s">
        <v>904</v>
      </c>
      <c r="H175" s="5">
        <v>2</v>
      </c>
    </row>
    <row r="176" spans="1:8">
      <c r="A176" s="3" t="s">
        <v>128</v>
      </c>
      <c r="B176" s="3" t="s">
        <v>904</v>
      </c>
      <c r="C176" s="14">
        <v>2</v>
      </c>
      <c r="D176" s="14" t="s">
        <v>892</v>
      </c>
      <c r="F176" s="3" t="s">
        <v>128</v>
      </c>
      <c r="G176" s="27" t="s">
        <v>154</v>
      </c>
      <c r="H176" s="5">
        <v>2</v>
      </c>
    </row>
    <row r="177" spans="1:8">
      <c r="A177" s="3" t="s">
        <v>128</v>
      </c>
      <c r="B177" s="3" t="s">
        <v>154</v>
      </c>
      <c r="C177" s="14">
        <v>2</v>
      </c>
      <c r="D177" s="14" t="s">
        <v>892</v>
      </c>
      <c r="F177" s="3" t="s">
        <v>128</v>
      </c>
      <c r="G177" s="27" t="s">
        <v>7</v>
      </c>
      <c r="H177" s="5">
        <v>2</v>
      </c>
    </row>
    <row r="178" spans="1:8">
      <c r="A178" s="3" t="s">
        <v>128</v>
      </c>
      <c r="B178" s="3" t="s">
        <v>7</v>
      </c>
      <c r="C178" s="14">
        <v>2</v>
      </c>
      <c r="D178" s="14" t="s">
        <v>892</v>
      </c>
      <c r="F178" s="3" t="s">
        <v>128</v>
      </c>
      <c r="G178" s="27" t="s">
        <v>155</v>
      </c>
      <c r="H178" s="5">
        <v>2</v>
      </c>
    </row>
    <row r="179" spans="1:8">
      <c r="A179" s="3" t="s">
        <v>128</v>
      </c>
      <c r="B179" s="3" t="s">
        <v>155</v>
      </c>
      <c r="C179" s="14">
        <v>2</v>
      </c>
      <c r="D179" s="14" t="s">
        <v>899</v>
      </c>
      <c r="F179" s="3" t="s">
        <v>128</v>
      </c>
      <c r="G179" s="27" t="s">
        <v>156</v>
      </c>
      <c r="H179" s="5">
        <v>2</v>
      </c>
    </row>
    <row r="180" spans="1:8">
      <c r="A180" s="3" t="s">
        <v>128</v>
      </c>
      <c r="B180" s="3" t="s">
        <v>156</v>
      </c>
      <c r="C180" s="14">
        <v>2</v>
      </c>
      <c r="D180" s="14" t="s">
        <v>892</v>
      </c>
      <c r="F180" s="3" t="s">
        <v>128</v>
      </c>
      <c r="G180" s="27" t="s">
        <v>157</v>
      </c>
      <c r="H180" s="5">
        <v>2</v>
      </c>
    </row>
    <row r="181" spans="1:8">
      <c r="A181" s="3" t="s">
        <v>128</v>
      </c>
      <c r="B181" s="3" t="s">
        <v>157</v>
      </c>
      <c r="C181" s="14">
        <v>2</v>
      </c>
      <c r="D181" s="14" t="s">
        <v>892</v>
      </c>
      <c r="F181" s="3" t="s">
        <v>128</v>
      </c>
      <c r="G181" s="27" t="s">
        <v>158</v>
      </c>
      <c r="H181" s="5">
        <v>2</v>
      </c>
    </row>
    <row r="182" spans="1:8">
      <c r="A182" s="3" t="s">
        <v>128</v>
      </c>
      <c r="B182" s="3" t="s">
        <v>158</v>
      </c>
      <c r="C182" s="14">
        <v>2</v>
      </c>
      <c r="D182" s="14" t="s">
        <v>892</v>
      </c>
      <c r="F182" s="3" t="s">
        <v>128</v>
      </c>
      <c r="G182" s="27" t="s">
        <v>159</v>
      </c>
      <c r="H182" s="5">
        <v>2</v>
      </c>
    </row>
    <row r="183" spans="1:8">
      <c r="A183" s="3" t="s">
        <v>128</v>
      </c>
      <c r="B183" s="3" t="s">
        <v>159</v>
      </c>
      <c r="C183" s="14">
        <v>2</v>
      </c>
      <c r="D183" s="14" t="s">
        <v>892</v>
      </c>
      <c r="F183" s="3" t="s">
        <v>128</v>
      </c>
      <c r="G183" s="27" t="s">
        <v>160</v>
      </c>
      <c r="H183" s="5">
        <v>2</v>
      </c>
    </row>
    <row r="184" spans="1:8">
      <c r="A184" s="3" t="s">
        <v>128</v>
      </c>
      <c r="B184" s="3" t="s">
        <v>160</v>
      </c>
      <c r="C184" s="14">
        <v>2</v>
      </c>
      <c r="D184" s="14" t="s">
        <v>892</v>
      </c>
      <c r="F184" s="3" t="s">
        <v>128</v>
      </c>
      <c r="G184" s="27" t="s">
        <v>161</v>
      </c>
      <c r="H184" s="5">
        <v>2</v>
      </c>
    </row>
    <row r="185" spans="1:8">
      <c r="A185" s="3" t="s">
        <v>128</v>
      </c>
      <c r="B185" s="3" t="s">
        <v>161</v>
      </c>
      <c r="C185" s="14">
        <v>2</v>
      </c>
      <c r="D185" s="14" t="s">
        <v>899</v>
      </c>
      <c r="F185" s="3" t="s">
        <v>128</v>
      </c>
      <c r="G185" s="27" t="s">
        <v>827</v>
      </c>
      <c r="H185" s="5">
        <v>2</v>
      </c>
    </row>
    <row r="186" spans="1:8">
      <c r="A186" s="3" t="s">
        <v>128</v>
      </c>
      <c r="B186" s="3" t="s">
        <v>827</v>
      </c>
      <c r="C186" s="14">
        <v>2</v>
      </c>
      <c r="D186" s="14" t="s">
        <v>892</v>
      </c>
      <c r="F186" s="3" t="s">
        <v>128</v>
      </c>
      <c r="G186" s="27" t="s">
        <v>163</v>
      </c>
      <c r="H186" s="5">
        <v>2</v>
      </c>
    </row>
    <row r="187" spans="1:8">
      <c r="A187" s="3" t="s">
        <v>128</v>
      </c>
      <c r="B187" s="3" t="s">
        <v>163</v>
      </c>
      <c r="C187" s="14">
        <v>2</v>
      </c>
      <c r="D187" s="14" t="s">
        <v>892</v>
      </c>
      <c r="F187" s="3" t="s">
        <v>128</v>
      </c>
      <c r="G187" s="27" t="s">
        <v>905</v>
      </c>
      <c r="H187" s="5">
        <v>2</v>
      </c>
    </row>
    <row r="188" spans="1:8">
      <c r="A188" s="3" t="s">
        <v>128</v>
      </c>
      <c r="B188" s="3" t="s">
        <v>905</v>
      </c>
      <c r="C188" s="14">
        <v>2</v>
      </c>
      <c r="D188" s="14" t="s">
        <v>892</v>
      </c>
      <c r="F188" s="3" t="s">
        <v>128</v>
      </c>
      <c r="G188" s="27" t="s">
        <v>164</v>
      </c>
      <c r="H188" s="5">
        <v>2</v>
      </c>
    </row>
    <row r="189" spans="1:8">
      <c r="A189" s="3" t="s">
        <v>128</v>
      </c>
      <c r="B189" s="3" t="s">
        <v>164</v>
      </c>
      <c r="C189" s="14">
        <v>2</v>
      </c>
      <c r="D189" s="14" t="s">
        <v>892</v>
      </c>
      <c r="F189" s="3" t="s">
        <v>128</v>
      </c>
      <c r="G189" s="27" t="s">
        <v>165</v>
      </c>
      <c r="H189" s="5">
        <v>2</v>
      </c>
    </row>
    <row r="190" spans="1:8">
      <c r="A190" s="3" t="s">
        <v>128</v>
      </c>
      <c r="B190" s="3" t="s">
        <v>165</v>
      </c>
      <c r="C190" s="14">
        <v>2</v>
      </c>
      <c r="D190" s="14" t="s">
        <v>892</v>
      </c>
      <c r="F190" s="3" t="s">
        <v>128</v>
      </c>
      <c r="G190" s="27" t="s">
        <v>166</v>
      </c>
      <c r="H190" s="5">
        <v>2</v>
      </c>
    </row>
    <row r="191" spans="1:8">
      <c r="A191" s="3" t="s">
        <v>128</v>
      </c>
      <c r="B191" s="3" t="s">
        <v>166</v>
      </c>
      <c r="C191" s="14">
        <v>2</v>
      </c>
      <c r="D191" s="14" t="s">
        <v>892</v>
      </c>
      <c r="F191" s="3" t="s">
        <v>128</v>
      </c>
      <c r="G191" s="27" t="s">
        <v>167</v>
      </c>
      <c r="H191" s="5">
        <v>2</v>
      </c>
    </row>
    <row r="192" spans="1:8">
      <c r="A192" s="3" t="s">
        <v>128</v>
      </c>
      <c r="B192" s="3" t="s">
        <v>167</v>
      </c>
      <c r="C192" s="14">
        <v>2</v>
      </c>
      <c r="D192" s="14" t="s">
        <v>892</v>
      </c>
      <c r="F192" s="3" t="s">
        <v>128</v>
      </c>
      <c r="G192" s="27" t="s">
        <v>168</v>
      </c>
      <c r="H192" s="5">
        <v>2</v>
      </c>
    </row>
    <row r="193" spans="1:8">
      <c r="A193" s="3" t="s">
        <v>128</v>
      </c>
      <c r="B193" s="3" t="s">
        <v>168</v>
      </c>
      <c r="C193" s="14">
        <v>2</v>
      </c>
      <c r="D193" s="14" t="s">
        <v>899</v>
      </c>
      <c r="F193" s="3" t="s">
        <v>128</v>
      </c>
      <c r="G193" s="27" t="s">
        <v>169</v>
      </c>
      <c r="H193" s="5">
        <v>2</v>
      </c>
    </row>
    <row r="194" spans="1:8">
      <c r="A194" s="3" t="s">
        <v>128</v>
      </c>
      <c r="B194" s="3" t="s">
        <v>169</v>
      </c>
      <c r="C194" s="14">
        <v>3</v>
      </c>
      <c r="D194" s="14" t="s">
        <v>892</v>
      </c>
      <c r="F194" s="3" t="s">
        <v>128</v>
      </c>
      <c r="G194" s="27" t="s">
        <v>170</v>
      </c>
      <c r="H194" s="5">
        <v>2</v>
      </c>
    </row>
    <row r="195" spans="1:8">
      <c r="A195" s="3" t="s">
        <v>128</v>
      </c>
      <c r="B195" s="3" t="s">
        <v>170</v>
      </c>
      <c r="C195" s="14">
        <v>3</v>
      </c>
      <c r="D195" s="14" t="s">
        <v>892</v>
      </c>
      <c r="F195" s="3" t="s">
        <v>128</v>
      </c>
      <c r="G195" s="27" t="s">
        <v>171</v>
      </c>
      <c r="H195" s="5">
        <v>2</v>
      </c>
    </row>
    <row r="196" spans="1:8">
      <c r="A196" s="3" t="s">
        <v>128</v>
      </c>
      <c r="B196" s="3" t="s">
        <v>171</v>
      </c>
      <c r="C196" s="14">
        <v>2</v>
      </c>
      <c r="D196" s="14" t="s">
        <v>892</v>
      </c>
      <c r="F196" s="3" t="s">
        <v>128</v>
      </c>
      <c r="G196" s="27" t="s">
        <v>172</v>
      </c>
      <c r="H196" s="5">
        <v>2</v>
      </c>
    </row>
    <row r="197" spans="1:8">
      <c r="A197" s="3" t="s">
        <v>128</v>
      </c>
      <c r="B197" s="3" t="s">
        <v>172</v>
      </c>
      <c r="C197" s="14">
        <v>2</v>
      </c>
      <c r="D197" s="14" t="s">
        <v>899</v>
      </c>
      <c r="F197" s="3" t="s">
        <v>128</v>
      </c>
      <c r="G197" s="27" t="s">
        <v>173</v>
      </c>
      <c r="H197" s="5">
        <v>2</v>
      </c>
    </row>
    <row r="198" spans="1:8">
      <c r="A198" s="3" t="s">
        <v>128</v>
      </c>
      <c r="B198" s="3" t="s">
        <v>173</v>
      </c>
      <c r="C198" s="14">
        <v>2</v>
      </c>
      <c r="D198" s="14" t="s">
        <v>892</v>
      </c>
      <c r="F198" s="3" t="s">
        <v>128</v>
      </c>
      <c r="G198" s="27" t="s">
        <v>174</v>
      </c>
      <c r="H198" s="5">
        <v>2</v>
      </c>
    </row>
    <row r="199" spans="1:8">
      <c r="A199" s="3" t="s">
        <v>128</v>
      </c>
      <c r="B199" s="3" t="s">
        <v>174</v>
      </c>
      <c r="C199" s="14">
        <v>2</v>
      </c>
      <c r="D199" s="14" t="s">
        <v>899</v>
      </c>
      <c r="F199" s="3" t="s">
        <v>128</v>
      </c>
      <c r="G199" s="27" t="s">
        <v>813</v>
      </c>
      <c r="H199" s="5">
        <v>2</v>
      </c>
    </row>
    <row r="200" spans="1:8">
      <c r="A200" s="3" t="s">
        <v>128</v>
      </c>
      <c r="B200" s="3" t="s">
        <v>813</v>
      </c>
      <c r="C200" s="14">
        <v>2</v>
      </c>
      <c r="D200" s="14" t="s">
        <v>899</v>
      </c>
      <c r="F200" s="3" t="s">
        <v>180</v>
      </c>
      <c r="G200" s="11" t="s">
        <v>176</v>
      </c>
      <c r="H200" s="10">
        <v>3</v>
      </c>
    </row>
    <row r="201" spans="1:8">
      <c r="A201" s="3" t="s">
        <v>180</v>
      </c>
      <c r="B201" s="3" t="s">
        <v>922</v>
      </c>
      <c r="C201" s="14">
        <v>4</v>
      </c>
      <c r="D201" s="14" t="s">
        <v>896</v>
      </c>
      <c r="F201" s="3" t="s">
        <v>180</v>
      </c>
      <c r="G201" s="11" t="s">
        <v>177</v>
      </c>
      <c r="H201" s="10">
        <v>3</v>
      </c>
    </row>
    <row r="202" spans="1:8">
      <c r="A202" s="3" t="s">
        <v>180</v>
      </c>
      <c r="B202" s="3" t="s">
        <v>176</v>
      </c>
      <c r="C202" s="14">
        <v>5</v>
      </c>
      <c r="D202" s="14" t="s">
        <v>896</v>
      </c>
      <c r="F202" s="3" t="s">
        <v>180</v>
      </c>
      <c r="G202" s="11" t="s">
        <v>251</v>
      </c>
      <c r="H202" s="10">
        <v>3</v>
      </c>
    </row>
    <row r="203" spans="1:8">
      <c r="A203" s="3" t="s">
        <v>180</v>
      </c>
      <c r="B203" s="3" t="s">
        <v>177</v>
      </c>
      <c r="C203" s="14">
        <v>5</v>
      </c>
      <c r="D203" s="14" t="s">
        <v>895</v>
      </c>
      <c r="F203" s="3" t="s">
        <v>180</v>
      </c>
      <c r="G203" s="11" t="s">
        <v>180</v>
      </c>
      <c r="H203" s="10">
        <v>3</v>
      </c>
    </row>
    <row r="204" spans="1:8">
      <c r="A204" s="3" t="s">
        <v>180</v>
      </c>
      <c r="B204" s="3" t="s">
        <v>178</v>
      </c>
      <c r="C204" s="14">
        <v>5</v>
      </c>
      <c r="D204" s="14" t="s">
        <v>895</v>
      </c>
      <c r="F204" s="3" t="s">
        <v>180</v>
      </c>
      <c r="G204" s="11" t="s">
        <v>181</v>
      </c>
      <c r="H204" s="10">
        <v>3</v>
      </c>
    </row>
    <row r="205" spans="1:8">
      <c r="A205" s="3" t="s">
        <v>180</v>
      </c>
      <c r="B205" s="3" t="s">
        <v>906</v>
      </c>
      <c r="C205" s="14">
        <v>5</v>
      </c>
      <c r="D205" s="14" t="s">
        <v>895</v>
      </c>
      <c r="F205" s="3" t="s">
        <v>180</v>
      </c>
      <c r="G205" s="11" t="s">
        <v>255</v>
      </c>
      <c r="H205" s="10">
        <v>3</v>
      </c>
    </row>
    <row r="206" spans="1:8">
      <c r="A206" s="3" t="s">
        <v>180</v>
      </c>
      <c r="B206" s="3" t="s">
        <v>180</v>
      </c>
      <c r="C206" s="14">
        <v>4</v>
      </c>
      <c r="D206" s="14" t="s">
        <v>896</v>
      </c>
      <c r="F206" s="3" t="s">
        <v>180</v>
      </c>
      <c r="G206" s="11" t="s">
        <v>182</v>
      </c>
      <c r="H206" s="10">
        <v>3</v>
      </c>
    </row>
    <row r="207" spans="1:8">
      <c r="A207" s="3" t="s">
        <v>180</v>
      </c>
      <c r="B207" s="3" t="s">
        <v>181</v>
      </c>
      <c r="C207" s="14">
        <v>5</v>
      </c>
      <c r="D207" s="14" t="s">
        <v>895</v>
      </c>
      <c r="F207" s="3" t="s">
        <v>180</v>
      </c>
      <c r="G207" s="11" t="s">
        <v>254</v>
      </c>
      <c r="H207" s="10">
        <v>3</v>
      </c>
    </row>
    <row r="208" spans="1:8">
      <c r="A208" s="3" t="s">
        <v>180</v>
      </c>
      <c r="B208" s="3" t="s">
        <v>182</v>
      </c>
      <c r="C208" s="14">
        <v>5</v>
      </c>
      <c r="D208" s="14" t="s">
        <v>896</v>
      </c>
      <c r="F208" s="3" t="s">
        <v>180</v>
      </c>
      <c r="G208" s="11" t="s">
        <v>864</v>
      </c>
      <c r="H208" s="10">
        <v>3</v>
      </c>
    </row>
    <row r="209" spans="1:8">
      <c r="A209" s="3" t="s">
        <v>180</v>
      </c>
      <c r="B209" s="3" t="s">
        <v>183</v>
      </c>
      <c r="C209" s="14">
        <v>5</v>
      </c>
      <c r="D209" s="14" t="s">
        <v>895</v>
      </c>
      <c r="F209" s="3" t="s">
        <v>180</v>
      </c>
      <c r="G209" s="11" t="s">
        <v>183</v>
      </c>
      <c r="H209" s="10">
        <v>3</v>
      </c>
    </row>
    <row r="210" spans="1:8">
      <c r="A210" s="3" t="s">
        <v>180</v>
      </c>
      <c r="B210" s="3" t="s">
        <v>184</v>
      </c>
      <c r="C210" s="14">
        <v>5</v>
      </c>
      <c r="D210" s="14" t="s">
        <v>895</v>
      </c>
      <c r="F210" s="3" t="s">
        <v>180</v>
      </c>
      <c r="G210" s="11" t="s">
        <v>184</v>
      </c>
      <c r="H210" s="10">
        <v>3</v>
      </c>
    </row>
    <row r="211" spans="1:8">
      <c r="A211" s="3" t="s">
        <v>180</v>
      </c>
      <c r="B211" s="3" t="s">
        <v>185</v>
      </c>
      <c r="C211" s="14">
        <v>5</v>
      </c>
      <c r="D211" s="14" t="s">
        <v>895</v>
      </c>
      <c r="F211" s="3" t="s">
        <v>180</v>
      </c>
      <c r="G211" s="11" t="s">
        <v>188</v>
      </c>
      <c r="H211" s="10">
        <v>3</v>
      </c>
    </row>
    <row r="212" spans="1:8">
      <c r="A212" s="3" t="s">
        <v>180</v>
      </c>
      <c r="B212" s="3" t="s">
        <v>186</v>
      </c>
      <c r="C212" s="14">
        <v>5</v>
      </c>
      <c r="D212" s="14" t="s">
        <v>895</v>
      </c>
      <c r="F212" s="3" t="s">
        <v>180</v>
      </c>
      <c r="G212" s="11" t="s">
        <v>866</v>
      </c>
      <c r="H212" s="10">
        <v>3</v>
      </c>
    </row>
    <row r="213" spans="1:8">
      <c r="A213" s="3" t="s">
        <v>180</v>
      </c>
      <c r="B213" s="3" t="s">
        <v>187</v>
      </c>
      <c r="C213" s="14">
        <v>5</v>
      </c>
      <c r="D213" s="14" t="s">
        <v>895</v>
      </c>
      <c r="F213" s="3" t="s">
        <v>180</v>
      </c>
      <c r="G213" s="11" t="s">
        <v>190</v>
      </c>
      <c r="H213" s="10">
        <v>3</v>
      </c>
    </row>
    <row r="214" spans="1:8">
      <c r="A214" s="3" t="s">
        <v>180</v>
      </c>
      <c r="B214" s="3" t="s">
        <v>188</v>
      </c>
      <c r="C214" s="14">
        <v>5</v>
      </c>
      <c r="D214" s="14" t="s">
        <v>896</v>
      </c>
      <c r="F214" s="3" t="s">
        <v>180</v>
      </c>
      <c r="G214" s="11" t="s">
        <v>832</v>
      </c>
      <c r="H214" s="10">
        <v>3</v>
      </c>
    </row>
    <row r="215" spans="1:8">
      <c r="A215" s="3" t="s">
        <v>180</v>
      </c>
      <c r="B215" s="3" t="s">
        <v>189</v>
      </c>
      <c r="C215" s="14">
        <v>5</v>
      </c>
      <c r="D215" s="14" t="s">
        <v>895</v>
      </c>
      <c r="F215" s="3" t="s">
        <v>180</v>
      </c>
      <c r="G215" s="11" t="s">
        <v>199</v>
      </c>
      <c r="H215" s="10">
        <v>3</v>
      </c>
    </row>
    <row r="216" spans="1:8">
      <c r="A216" s="3" t="s">
        <v>180</v>
      </c>
      <c r="B216" s="3" t="s">
        <v>190</v>
      </c>
      <c r="C216" s="14">
        <v>4</v>
      </c>
      <c r="D216" s="14" t="s">
        <v>892</v>
      </c>
      <c r="F216" s="3" t="s">
        <v>180</v>
      </c>
      <c r="G216" s="11" t="s">
        <v>200</v>
      </c>
      <c r="H216" s="10">
        <v>3</v>
      </c>
    </row>
    <row r="217" spans="1:8">
      <c r="A217" s="3" t="s">
        <v>180</v>
      </c>
      <c r="B217" s="3" t="s">
        <v>832</v>
      </c>
      <c r="C217" s="14">
        <v>5</v>
      </c>
      <c r="D217" s="14" t="s">
        <v>896</v>
      </c>
      <c r="F217" s="3" t="s">
        <v>180</v>
      </c>
      <c r="G217" s="11" t="s">
        <v>219</v>
      </c>
      <c r="H217" s="10">
        <v>3</v>
      </c>
    </row>
    <row r="218" spans="1:8">
      <c r="A218" s="3" t="s">
        <v>180</v>
      </c>
      <c r="B218" s="3" t="s">
        <v>191</v>
      </c>
      <c r="C218" s="14">
        <v>5</v>
      </c>
      <c r="D218" s="14" t="s">
        <v>896</v>
      </c>
      <c r="F218" s="3" t="s">
        <v>180</v>
      </c>
      <c r="G218" s="11" t="s">
        <v>191</v>
      </c>
      <c r="H218" s="10">
        <v>3</v>
      </c>
    </row>
    <row r="219" spans="1:8">
      <c r="A219" s="3" t="s">
        <v>180</v>
      </c>
      <c r="B219" s="3" t="s">
        <v>84</v>
      </c>
      <c r="C219" s="14">
        <v>5</v>
      </c>
      <c r="D219" s="14" t="s">
        <v>896</v>
      </c>
      <c r="F219" s="3" t="s">
        <v>180</v>
      </c>
      <c r="G219" s="11" t="s">
        <v>198</v>
      </c>
      <c r="H219" s="10">
        <v>3</v>
      </c>
    </row>
    <row r="220" spans="1:8">
      <c r="A220" s="3" t="s">
        <v>180</v>
      </c>
      <c r="B220" s="3" t="s">
        <v>192</v>
      </c>
      <c r="C220" s="14">
        <v>5</v>
      </c>
      <c r="D220" s="14" t="s">
        <v>896</v>
      </c>
      <c r="F220" s="3" t="s">
        <v>180</v>
      </c>
      <c r="G220" s="11" t="s">
        <v>84</v>
      </c>
      <c r="H220" s="10">
        <v>3</v>
      </c>
    </row>
    <row r="221" spans="1:8">
      <c r="A221" s="3" t="s">
        <v>180</v>
      </c>
      <c r="B221" s="3" t="s">
        <v>193</v>
      </c>
      <c r="C221" s="14">
        <v>5</v>
      </c>
      <c r="D221" s="14" t="s">
        <v>895</v>
      </c>
      <c r="F221" s="3" t="s">
        <v>180</v>
      </c>
      <c r="G221" s="11" t="s">
        <v>192</v>
      </c>
      <c r="H221" s="10">
        <v>3</v>
      </c>
    </row>
    <row r="222" spans="1:8">
      <c r="A222" s="3" t="s">
        <v>180</v>
      </c>
      <c r="B222" s="3" t="s">
        <v>194</v>
      </c>
      <c r="C222" s="14">
        <v>4</v>
      </c>
      <c r="D222" s="14" t="s">
        <v>896</v>
      </c>
      <c r="F222" s="3" t="s">
        <v>396</v>
      </c>
      <c r="G222" s="11" t="s">
        <v>382</v>
      </c>
      <c r="H222" s="10">
        <v>3</v>
      </c>
    </row>
    <row r="223" spans="1:8">
      <c r="A223" s="3" t="s">
        <v>180</v>
      </c>
      <c r="B223" s="3" t="s">
        <v>195</v>
      </c>
      <c r="C223" s="14">
        <v>5</v>
      </c>
      <c r="D223" s="14" t="s">
        <v>895</v>
      </c>
      <c r="F223" s="3" t="s">
        <v>396</v>
      </c>
      <c r="G223" s="11" t="s">
        <v>385</v>
      </c>
      <c r="H223" s="10">
        <v>3</v>
      </c>
    </row>
    <row r="224" spans="1:8">
      <c r="A224" s="3" t="s">
        <v>180</v>
      </c>
      <c r="B224" s="3" t="s">
        <v>196</v>
      </c>
      <c r="C224" s="14">
        <v>5</v>
      </c>
      <c r="D224" s="14" t="s">
        <v>895</v>
      </c>
      <c r="F224" s="3" t="s">
        <v>396</v>
      </c>
      <c r="G224" s="11" t="s">
        <v>639</v>
      </c>
      <c r="H224" s="10">
        <v>3</v>
      </c>
    </row>
    <row r="225" spans="1:8">
      <c r="A225" s="3" t="s">
        <v>180</v>
      </c>
      <c r="B225" s="3" t="s">
        <v>197</v>
      </c>
      <c r="C225" s="14">
        <v>5</v>
      </c>
      <c r="D225" s="14" t="s">
        <v>895</v>
      </c>
      <c r="F225" s="3" t="s">
        <v>396</v>
      </c>
      <c r="G225" s="11" t="s">
        <v>421</v>
      </c>
      <c r="H225" s="10">
        <v>3</v>
      </c>
    </row>
    <row r="226" spans="1:8">
      <c r="A226" s="3" t="s">
        <v>180</v>
      </c>
      <c r="B226" s="3" t="s">
        <v>198</v>
      </c>
      <c r="C226" s="14">
        <v>5</v>
      </c>
      <c r="D226" s="14" t="s">
        <v>895</v>
      </c>
      <c r="F226" s="3" t="s">
        <v>396</v>
      </c>
      <c r="G226" s="11" t="s">
        <v>422</v>
      </c>
      <c r="H226" s="10">
        <v>3</v>
      </c>
    </row>
    <row r="227" spans="1:8">
      <c r="A227" s="3" t="s">
        <v>180</v>
      </c>
      <c r="B227" s="3" t="s">
        <v>833</v>
      </c>
      <c r="C227" s="14">
        <v>5</v>
      </c>
      <c r="D227" s="14" t="s">
        <v>896</v>
      </c>
      <c r="F227" s="3" t="s">
        <v>396</v>
      </c>
      <c r="G227" s="11" t="s">
        <v>396</v>
      </c>
      <c r="H227" s="10">
        <v>3</v>
      </c>
    </row>
    <row r="228" spans="1:8">
      <c r="A228" s="3" t="s">
        <v>180</v>
      </c>
      <c r="B228" s="3" t="s">
        <v>199</v>
      </c>
      <c r="C228" s="14">
        <v>5</v>
      </c>
      <c r="D228" s="14" t="s">
        <v>895</v>
      </c>
      <c r="F228" s="3" t="s">
        <v>396</v>
      </c>
      <c r="G228" s="11" t="s">
        <v>417</v>
      </c>
      <c r="H228" s="10">
        <v>3</v>
      </c>
    </row>
    <row r="229" spans="1:8">
      <c r="A229" s="3" t="s">
        <v>180</v>
      </c>
      <c r="B229" s="3" t="s">
        <v>200</v>
      </c>
      <c r="C229" s="14">
        <v>4</v>
      </c>
      <c r="D229" s="14" t="s">
        <v>896</v>
      </c>
      <c r="F229" s="3" t="s">
        <v>396</v>
      </c>
      <c r="G229" s="11" t="s">
        <v>869</v>
      </c>
      <c r="H229" s="10">
        <v>3</v>
      </c>
    </row>
    <row r="230" spans="1:8">
      <c r="A230" s="3" t="s">
        <v>180</v>
      </c>
      <c r="B230" s="3" t="s">
        <v>201</v>
      </c>
      <c r="C230" s="14">
        <v>5</v>
      </c>
      <c r="D230" s="14" t="s">
        <v>895</v>
      </c>
      <c r="F230" s="3" t="s">
        <v>396</v>
      </c>
      <c r="G230" s="11" t="s">
        <v>403</v>
      </c>
      <c r="H230" s="10">
        <v>3</v>
      </c>
    </row>
    <row r="231" spans="1:8">
      <c r="A231" s="3" t="s">
        <v>180</v>
      </c>
      <c r="B231" s="3" t="s">
        <v>923</v>
      </c>
      <c r="C231" s="14">
        <v>5</v>
      </c>
      <c r="D231" s="14" t="s">
        <v>895</v>
      </c>
      <c r="F231" s="3" t="s">
        <v>396</v>
      </c>
      <c r="G231" s="11" t="s">
        <v>414</v>
      </c>
      <c r="H231" s="10">
        <v>3</v>
      </c>
    </row>
    <row r="232" spans="1:8">
      <c r="A232" s="3" t="s">
        <v>180</v>
      </c>
      <c r="B232" s="3" t="s">
        <v>60</v>
      </c>
      <c r="C232" s="14">
        <v>5</v>
      </c>
      <c r="D232" s="14" t="s">
        <v>895</v>
      </c>
      <c r="F232" s="3" t="s">
        <v>848</v>
      </c>
      <c r="G232" s="11" t="s">
        <v>334</v>
      </c>
      <c r="H232" s="10">
        <v>3</v>
      </c>
    </row>
    <row r="233" spans="1:8">
      <c r="A233" s="3" t="s">
        <v>180</v>
      </c>
      <c r="B233" s="3" t="s">
        <v>203</v>
      </c>
      <c r="C233" s="14">
        <v>5</v>
      </c>
      <c r="D233" s="14" t="e">
        <v>#N/A</v>
      </c>
      <c r="F233" s="3" t="s">
        <v>848</v>
      </c>
      <c r="G233" s="11" t="s">
        <v>336</v>
      </c>
      <c r="H233" s="10">
        <v>3</v>
      </c>
    </row>
    <row r="234" spans="1:8">
      <c r="A234" s="3" t="s">
        <v>180</v>
      </c>
      <c r="B234" s="3" t="s">
        <v>204</v>
      </c>
      <c r="C234" s="14">
        <v>5</v>
      </c>
      <c r="D234" s="14" t="s">
        <v>895</v>
      </c>
      <c r="F234" s="3" t="s">
        <v>848</v>
      </c>
      <c r="G234" s="11" t="s">
        <v>335</v>
      </c>
      <c r="H234" s="10">
        <v>3</v>
      </c>
    </row>
    <row r="235" spans="1:8">
      <c r="A235" s="3" t="s">
        <v>180</v>
      </c>
      <c r="B235" s="3" t="s">
        <v>205</v>
      </c>
      <c r="C235" s="14">
        <v>5</v>
      </c>
      <c r="D235" s="14" t="s">
        <v>895</v>
      </c>
      <c r="F235" s="3" t="s">
        <v>848</v>
      </c>
      <c r="G235" s="11" t="s">
        <v>345</v>
      </c>
      <c r="H235" s="10">
        <v>3</v>
      </c>
    </row>
    <row r="236" spans="1:8">
      <c r="A236" s="3" t="s">
        <v>180</v>
      </c>
      <c r="B236" s="3" t="s">
        <v>907</v>
      </c>
      <c r="C236" s="14">
        <v>5</v>
      </c>
      <c r="D236" s="14" t="s">
        <v>895</v>
      </c>
      <c r="F236" s="3" t="s">
        <v>848</v>
      </c>
      <c r="G236" s="11" t="s">
        <v>258</v>
      </c>
      <c r="H236" s="10">
        <v>3</v>
      </c>
    </row>
    <row r="237" spans="1:8">
      <c r="A237" s="3" t="s">
        <v>180</v>
      </c>
      <c r="B237" s="3" t="s">
        <v>207</v>
      </c>
      <c r="C237" s="14">
        <v>5</v>
      </c>
      <c r="D237" s="14" t="s">
        <v>895</v>
      </c>
      <c r="F237" s="3" t="s">
        <v>848</v>
      </c>
      <c r="G237" s="11" t="s">
        <v>343</v>
      </c>
      <c r="H237" s="10">
        <v>3</v>
      </c>
    </row>
    <row r="238" spans="1:8">
      <c r="A238" s="3" t="s">
        <v>180</v>
      </c>
      <c r="B238" s="3" t="s">
        <v>70</v>
      </c>
      <c r="C238" s="14">
        <v>5</v>
      </c>
      <c r="D238" s="14" t="s">
        <v>895</v>
      </c>
      <c r="F238" s="3" t="s">
        <v>848</v>
      </c>
      <c r="G238" s="11" t="s">
        <v>363</v>
      </c>
      <c r="H238" s="10">
        <v>3</v>
      </c>
    </row>
    <row r="239" spans="1:8">
      <c r="A239" s="3" t="s">
        <v>180</v>
      </c>
      <c r="B239" s="3" t="s">
        <v>208</v>
      </c>
      <c r="C239" s="14">
        <v>5</v>
      </c>
      <c r="D239" s="14" t="s">
        <v>895</v>
      </c>
      <c r="F239" s="3" t="s">
        <v>848</v>
      </c>
      <c r="G239" s="11" t="s">
        <v>346</v>
      </c>
      <c r="H239" s="10">
        <v>3</v>
      </c>
    </row>
    <row r="240" spans="1:8">
      <c r="A240" s="3" t="s">
        <v>180</v>
      </c>
      <c r="B240" s="3" t="s">
        <v>209</v>
      </c>
      <c r="C240" s="14">
        <v>5</v>
      </c>
      <c r="D240" s="14" t="s">
        <v>895</v>
      </c>
      <c r="F240" s="3" t="s">
        <v>848</v>
      </c>
      <c r="G240" s="11" t="s">
        <v>339</v>
      </c>
      <c r="H240" s="10">
        <v>3</v>
      </c>
    </row>
    <row r="241" spans="1:8">
      <c r="A241" s="3" t="s">
        <v>180</v>
      </c>
      <c r="B241" s="3" t="s">
        <v>210</v>
      </c>
      <c r="C241" s="14">
        <v>5</v>
      </c>
      <c r="D241" s="14" t="s">
        <v>895</v>
      </c>
      <c r="F241" s="3" t="s">
        <v>848</v>
      </c>
      <c r="G241" s="11" t="s">
        <v>871</v>
      </c>
      <c r="H241" s="10">
        <v>3</v>
      </c>
    </row>
    <row r="242" spans="1:8">
      <c r="A242" s="3" t="s">
        <v>180</v>
      </c>
      <c r="B242" s="3" t="s">
        <v>211</v>
      </c>
      <c r="C242" s="14">
        <v>5</v>
      </c>
      <c r="D242" s="14" t="s">
        <v>895</v>
      </c>
      <c r="F242" s="3" t="s">
        <v>848</v>
      </c>
      <c r="G242" s="11" t="s">
        <v>362</v>
      </c>
      <c r="H242" s="10">
        <v>3</v>
      </c>
    </row>
    <row r="243" spans="1:8">
      <c r="A243" s="3" t="s">
        <v>180</v>
      </c>
      <c r="B243" s="3" t="s">
        <v>212</v>
      </c>
      <c r="C243" s="14">
        <v>5</v>
      </c>
      <c r="D243" s="14" t="s">
        <v>895</v>
      </c>
      <c r="F243" s="3" t="s">
        <v>312</v>
      </c>
      <c r="G243" s="11" t="s">
        <v>283</v>
      </c>
      <c r="H243" s="10">
        <v>1</v>
      </c>
    </row>
    <row r="244" spans="1:8">
      <c r="A244" s="3" t="s">
        <v>180</v>
      </c>
      <c r="B244" s="3" t="s">
        <v>31</v>
      </c>
      <c r="C244" s="14">
        <v>5</v>
      </c>
      <c r="D244" s="14" t="s">
        <v>895</v>
      </c>
      <c r="F244" s="3" t="s">
        <v>312</v>
      </c>
      <c r="G244" s="11" t="s">
        <v>325</v>
      </c>
      <c r="H244" s="10">
        <v>1</v>
      </c>
    </row>
    <row r="245" spans="1:8">
      <c r="A245" s="3" t="s">
        <v>180</v>
      </c>
      <c r="B245" s="3" t="s">
        <v>908</v>
      </c>
      <c r="C245" s="14">
        <v>5</v>
      </c>
      <c r="D245" s="14" t="s">
        <v>895</v>
      </c>
      <c r="F245" s="3" t="s">
        <v>312</v>
      </c>
      <c r="G245" s="11" t="s">
        <v>301</v>
      </c>
      <c r="H245" s="10">
        <v>3</v>
      </c>
    </row>
    <row r="246" spans="1:8">
      <c r="A246" s="3" t="s">
        <v>180</v>
      </c>
      <c r="B246" s="3" t="s">
        <v>214</v>
      </c>
      <c r="C246" s="14">
        <v>5</v>
      </c>
      <c r="D246" s="14" t="s">
        <v>895</v>
      </c>
      <c r="F246" s="3" t="s">
        <v>312</v>
      </c>
      <c r="G246" s="11" t="s">
        <v>299</v>
      </c>
      <c r="H246" s="10">
        <v>1</v>
      </c>
    </row>
    <row r="247" spans="1:8">
      <c r="A247" s="3" t="s">
        <v>180</v>
      </c>
      <c r="B247" s="3" t="s">
        <v>226</v>
      </c>
      <c r="C247" s="14">
        <v>5</v>
      </c>
      <c r="D247" s="14" t="s">
        <v>895</v>
      </c>
      <c r="F247" s="3" t="s">
        <v>312</v>
      </c>
      <c r="G247" s="11" t="s">
        <v>282</v>
      </c>
      <c r="H247" s="10">
        <v>1</v>
      </c>
    </row>
    <row r="248" spans="1:8">
      <c r="A248" s="3" t="s">
        <v>180</v>
      </c>
      <c r="B248" s="3" t="s">
        <v>227</v>
      </c>
      <c r="C248" s="14">
        <v>5</v>
      </c>
      <c r="D248" s="14" t="s">
        <v>895</v>
      </c>
      <c r="F248" s="3" t="s">
        <v>312</v>
      </c>
      <c r="G248" s="11" t="s">
        <v>300</v>
      </c>
      <c r="H248" s="10">
        <v>1</v>
      </c>
    </row>
    <row r="249" spans="1:8">
      <c r="A249" s="3" t="s">
        <v>180</v>
      </c>
      <c r="B249" s="3" t="s">
        <v>228</v>
      </c>
      <c r="C249" s="14">
        <v>5</v>
      </c>
      <c r="D249" s="14" t="s">
        <v>895</v>
      </c>
      <c r="F249" s="3" t="s">
        <v>312</v>
      </c>
      <c r="G249" s="11" t="s">
        <v>886</v>
      </c>
      <c r="H249" s="10">
        <v>1</v>
      </c>
    </row>
    <row r="250" spans="1:8">
      <c r="A250" s="3" t="s">
        <v>180</v>
      </c>
      <c r="B250" s="3" t="s">
        <v>229</v>
      </c>
      <c r="C250" s="14">
        <v>5</v>
      </c>
      <c r="D250" s="14" t="s">
        <v>895</v>
      </c>
      <c r="F250" s="3" t="s">
        <v>312</v>
      </c>
      <c r="G250" s="11" t="s">
        <v>324</v>
      </c>
      <c r="H250" s="10">
        <v>1</v>
      </c>
    </row>
    <row r="251" spans="1:8">
      <c r="A251" s="3" t="s">
        <v>180</v>
      </c>
      <c r="B251" s="3" t="s">
        <v>230</v>
      </c>
      <c r="C251" s="14">
        <v>5</v>
      </c>
      <c r="D251" s="14" t="s">
        <v>895</v>
      </c>
      <c r="F251" s="3" t="s">
        <v>312</v>
      </c>
      <c r="G251" s="11" t="s">
        <v>284</v>
      </c>
      <c r="H251" s="10">
        <v>1</v>
      </c>
    </row>
    <row r="252" spans="1:8">
      <c r="A252" s="3" t="s">
        <v>180</v>
      </c>
      <c r="B252" s="3" t="s">
        <v>231</v>
      </c>
      <c r="C252" s="14">
        <v>5</v>
      </c>
      <c r="D252" s="14" t="s">
        <v>895</v>
      </c>
      <c r="F252" s="3" t="s">
        <v>312</v>
      </c>
      <c r="G252" s="11" t="s">
        <v>887</v>
      </c>
      <c r="H252" s="10">
        <v>1</v>
      </c>
    </row>
    <row r="253" spans="1:8">
      <c r="A253" s="3" t="s">
        <v>180</v>
      </c>
      <c r="B253" s="3" t="s">
        <v>232</v>
      </c>
      <c r="C253" s="14">
        <v>5</v>
      </c>
      <c r="D253" s="14" t="s">
        <v>895</v>
      </c>
      <c r="F253" s="3" t="s">
        <v>312</v>
      </c>
      <c r="G253" s="11" t="s">
        <v>308</v>
      </c>
      <c r="H253" s="10">
        <v>2</v>
      </c>
    </row>
    <row r="254" spans="1:8">
      <c r="A254" s="3" t="s">
        <v>180</v>
      </c>
      <c r="B254" s="3" t="s">
        <v>233</v>
      </c>
      <c r="C254" s="14">
        <v>5</v>
      </c>
      <c r="D254" s="14" t="s">
        <v>895</v>
      </c>
      <c r="F254" s="3" t="s">
        <v>312</v>
      </c>
      <c r="G254" s="11" t="s">
        <v>888</v>
      </c>
      <c r="H254" s="10">
        <v>2</v>
      </c>
    </row>
    <row r="255" spans="1:8">
      <c r="A255" s="3" t="s">
        <v>180</v>
      </c>
      <c r="B255" s="3" t="s">
        <v>234</v>
      </c>
      <c r="C255" s="14">
        <v>5</v>
      </c>
      <c r="D255" s="14" t="s">
        <v>895</v>
      </c>
      <c r="F255" s="3" t="s">
        <v>312</v>
      </c>
      <c r="G255" s="11" t="s">
        <v>313</v>
      </c>
      <c r="H255" s="10">
        <v>1</v>
      </c>
    </row>
    <row r="256" spans="1:8">
      <c r="A256" s="3" t="s">
        <v>180</v>
      </c>
      <c r="B256" s="3" t="s">
        <v>235</v>
      </c>
      <c r="C256" s="14">
        <v>5</v>
      </c>
      <c r="D256" s="14" t="s">
        <v>895</v>
      </c>
      <c r="F256" s="3" t="s">
        <v>312</v>
      </c>
      <c r="G256" s="11" t="s">
        <v>314</v>
      </c>
      <c r="H256" s="10">
        <v>1</v>
      </c>
    </row>
    <row r="257" spans="1:8">
      <c r="A257" s="3" t="s">
        <v>180</v>
      </c>
      <c r="B257" s="3" t="s">
        <v>236</v>
      </c>
      <c r="C257" s="14">
        <v>5</v>
      </c>
      <c r="D257" s="14" t="s">
        <v>895</v>
      </c>
      <c r="F257" s="3" t="s">
        <v>312</v>
      </c>
      <c r="G257" s="11" t="s">
        <v>287</v>
      </c>
      <c r="H257" s="10">
        <v>1</v>
      </c>
    </row>
    <row r="258" spans="1:8">
      <c r="A258" s="3" t="s">
        <v>180</v>
      </c>
      <c r="B258" s="3" t="s">
        <v>237</v>
      </c>
      <c r="C258" s="14">
        <v>5</v>
      </c>
      <c r="D258" s="14" t="s">
        <v>895</v>
      </c>
      <c r="F258" s="3" t="s">
        <v>312</v>
      </c>
      <c r="G258" s="11" t="s">
        <v>318</v>
      </c>
      <c r="H258" s="10">
        <v>1</v>
      </c>
    </row>
    <row r="259" spans="1:8">
      <c r="A259" s="3" t="s">
        <v>180</v>
      </c>
      <c r="B259" s="3" t="s">
        <v>238</v>
      </c>
      <c r="C259" s="14">
        <v>5</v>
      </c>
      <c r="D259" s="14" t="s">
        <v>895</v>
      </c>
      <c r="F259" s="3" t="s">
        <v>312</v>
      </c>
      <c r="G259" s="11" t="s">
        <v>326</v>
      </c>
      <c r="H259" s="10">
        <v>1</v>
      </c>
    </row>
    <row r="260" spans="1:8">
      <c r="A260" s="3" t="s">
        <v>180</v>
      </c>
      <c r="B260" s="3" t="s">
        <v>239</v>
      </c>
      <c r="C260" s="14">
        <v>5</v>
      </c>
      <c r="D260" s="14" t="s">
        <v>895</v>
      </c>
      <c r="F260" s="3" t="s">
        <v>312</v>
      </c>
      <c r="G260" s="11" t="s">
        <v>959</v>
      </c>
      <c r="H260" s="10">
        <v>1</v>
      </c>
    </row>
    <row r="261" spans="1:8">
      <c r="A261" s="3" t="s">
        <v>180</v>
      </c>
      <c r="B261" s="3" t="s">
        <v>240</v>
      </c>
      <c r="C261" s="14">
        <v>5</v>
      </c>
      <c r="D261" s="14" t="s">
        <v>895</v>
      </c>
      <c r="F261" s="3" t="s">
        <v>312</v>
      </c>
      <c r="G261" s="11" t="s">
        <v>289</v>
      </c>
      <c r="H261" s="10">
        <v>1</v>
      </c>
    </row>
    <row r="262" spans="1:8" s="19" customFormat="1" ht="33">
      <c r="A262" s="13" t="s">
        <v>180</v>
      </c>
      <c r="B262" s="13" t="s">
        <v>909</v>
      </c>
      <c r="C262" s="14">
        <v>5</v>
      </c>
      <c r="D262" s="14" t="s">
        <v>895</v>
      </c>
      <c r="F262" s="13" t="s">
        <v>312</v>
      </c>
      <c r="G262" s="17" t="s">
        <v>890</v>
      </c>
      <c r="H262" s="18">
        <v>2</v>
      </c>
    </row>
    <row r="263" spans="1:8">
      <c r="A263" s="3" t="s">
        <v>180</v>
      </c>
      <c r="B263" s="3" t="s">
        <v>910</v>
      </c>
      <c r="C263" s="14">
        <v>5</v>
      </c>
      <c r="D263" s="14" t="s">
        <v>895</v>
      </c>
      <c r="F263" s="3" t="s">
        <v>312</v>
      </c>
      <c r="G263" s="11" t="s">
        <v>121</v>
      </c>
      <c r="H263" s="10">
        <v>3</v>
      </c>
    </row>
    <row r="264" spans="1:8">
      <c r="A264" s="3" t="s">
        <v>180</v>
      </c>
      <c r="B264" s="3" t="s">
        <v>241</v>
      </c>
      <c r="C264" s="14">
        <v>5</v>
      </c>
      <c r="D264" s="14" t="s">
        <v>895</v>
      </c>
      <c r="F264" s="3" t="s">
        <v>312</v>
      </c>
      <c r="G264" s="11" t="s">
        <v>873</v>
      </c>
      <c r="H264" s="10">
        <v>1</v>
      </c>
    </row>
    <row r="265" spans="1:8">
      <c r="A265" s="3" t="s">
        <v>180</v>
      </c>
      <c r="B265" s="3" t="s">
        <v>242</v>
      </c>
      <c r="C265" s="14">
        <v>5</v>
      </c>
      <c r="D265" s="14" t="s">
        <v>895</v>
      </c>
      <c r="F265" s="3" t="s">
        <v>312</v>
      </c>
      <c r="G265" s="11" t="s">
        <v>891</v>
      </c>
      <c r="H265" s="10">
        <v>1</v>
      </c>
    </row>
    <row r="266" spans="1:8">
      <c r="A266" s="3" t="s">
        <v>180</v>
      </c>
      <c r="B266" s="3" t="s">
        <v>243</v>
      </c>
      <c r="C266" s="14">
        <v>5</v>
      </c>
      <c r="D266" s="14" t="s">
        <v>895</v>
      </c>
      <c r="F266" s="3" t="s">
        <v>312</v>
      </c>
      <c r="G266" s="11" t="s">
        <v>316</v>
      </c>
      <c r="H266" s="10">
        <v>1</v>
      </c>
    </row>
    <row r="267" spans="1:8">
      <c r="A267" s="3" t="s">
        <v>180</v>
      </c>
      <c r="B267" s="3" t="s">
        <v>121</v>
      </c>
      <c r="C267" s="14">
        <v>4</v>
      </c>
      <c r="D267" s="14" t="s">
        <v>895</v>
      </c>
      <c r="F267" s="3" t="s">
        <v>312</v>
      </c>
      <c r="G267" s="11" t="s">
        <v>290</v>
      </c>
      <c r="H267" s="10">
        <v>1</v>
      </c>
    </row>
    <row r="268" spans="1:8" s="19" customFormat="1" ht="33">
      <c r="A268" s="13" t="s">
        <v>180</v>
      </c>
      <c r="B268" s="13" t="s">
        <v>244</v>
      </c>
      <c r="C268" s="14">
        <v>5</v>
      </c>
      <c r="D268" s="14" t="s">
        <v>895</v>
      </c>
      <c r="F268" s="13" t="s">
        <v>312</v>
      </c>
      <c r="G268" s="17" t="s">
        <v>874</v>
      </c>
      <c r="H268" s="18">
        <v>3</v>
      </c>
    </row>
    <row r="269" spans="1:8">
      <c r="A269" s="3" t="s">
        <v>180</v>
      </c>
      <c r="B269" s="3" t="s">
        <v>245</v>
      </c>
      <c r="C269" s="14">
        <v>5</v>
      </c>
      <c r="D269" s="14" t="s">
        <v>895</v>
      </c>
      <c r="F269" s="3" t="s">
        <v>312</v>
      </c>
      <c r="G269" s="11" t="s">
        <v>322</v>
      </c>
      <c r="H269" s="10">
        <v>2</v>
      </c>
    </row>
    <row r="270" spans="1:8">
      <c r="A270" s="3" t="s">
        <v>180</v>
      </c>
      <c r="B270" s="3" t="s">
        <v>246</v>
      </c>
      <c r="C270" s="14">
        <v>5</v>
      </c>
      <c r="D270" s="14" t="s">
        <v>895</v>
      </c>
      <c r="F270" s="3" t="s">
        <v>312</v>
      </c>
      <c r="G270" s="11" t="s">
        <v>319</v>
      </c>
      <c r="H270" s="10">
        <v>2</v>
      </c>
    </row>
    <row r="271" spans="1:8">
      <c r="A271" s="3" t="s">
        <v>180</v>
      </c>
      <c r="B271" s="3" t="s">
        <v>247</v>
      </c>
      <c r="C271" s="14">
        <v>5</v>
      </c>
      <c r="D271" s="14" t="s">
        <v>895</v>
      </c>
    </row>
    <row r="272" spans="1:8">
      <c r="A272" s="3" t="s">
        <v>180</v>
      </c>
      <c r="B272" s="3" t="s">
        <v>248</v>
      </c>
      <c r="C272" s="14">
        <v>5</v>
      </c>
      <c r="D272" s="14" t="s">
        <v>895</v>
      </c>
    </row>
    <row r="273" spans="1:4">
      <c r="A273" s="3" t="s">
        <v>180</v>
      </c>
      <c r="B273" s="3" t="s">
        <v>249</v>
      </c>
      <c r="C273" s="14">
        <v>5</v>
      </c>
      <c r="D273" s="14" t="s">
        <v>895</v>
      </c>
    </row>
    <row r="274" spans="1:4">
      <c r="A274" s="3" t="s">
        <v>180</v>
      </c>
      <c r="B274" s="3" t="s">
        <v>924</v>
      </c>
      <c r="C274" s="14">
        <v>4</v>
      </c>
      <c r="D274" s="14" t="s">
        <v>895</v>
      </c>
    </row>
    <row r="275" spans="1:4">
      <c r="A275" s="3" t="s">
        <v>180</v>
      </c>
      <c r="B275" s="3" t="s">
        <v>251</v>
      </c>
      <c r="C275" s="14">
        <v>4</v>
      </c>
      <c r="D275" s="14" t="s">
        <v>895</v>
      </c>
    </row>
    <row r="276" spans="1:4">
      <c r="A276" s="3" t="s">
        <v>180</v>
      </c>
      <c r="B276" s="3" t="s">
        <v>911</v>
      </c>
      <c r="C276" s="14">
        <v>5</v>
      </c>
      <c r="D276" s="14" t="s">
        <v>895</v>
      </c>
    </row>
    <row r="277" spans="1:4">
      <c r="A277" s="3" t="s">
        <v>180</v>
      </c>
      <c r="B277" s="3" t="s">
        <v>253</v>
      </c>
      <c r="C277" s="14">
        <v>4</v>
      </c>
      <c r="D277" s="14" t="s">
        <v>895</v>
      </c>
    </row>
    <row r="278" spans="1:4">
      <c r="A278" s="3" t="s">
        <v>180</v>
      </c>
      <c r="B278" s="3" t="s">
        <v>254</v>
      </c>
      <c r="C278" s="14">
        <v>4</v>
      </c>
      <c r="D278" s="14" t="s">
        <v>895</v>
      </c>
    </row>
    <row r="279" spans="1:4">
      <c r="A279" s="3" t="s">
        <v>180</v>
      </c>
      <c r="B279" s="3" t="s">
        <v>255</v>
      </c>
      <c r="C279" s="14">
        <v>4</v>
      </c>
      <c r="D279" s="14" t="s">
        <v>895</v>
      </c>
    </row>
    <row r="280" spans="1:4">
      <c r="A280" s="3" t="s">
        <v>180</v>
      </c>
      <c r="B280" s="3" t="s">
        <v>256</v>
      </c>
      <c r="C280" s="14">
        <v>4</v>
      </c>
      <c r="D280" s="14" t="s">
        <v>895</v>
      </c>
    </row>
    <row r="281" spans="1:4">
      <c r="A281" s="3" t="s">
        <v>180</v>
      </c>
      <c r="B281" s="3" t="s">
        <v>912</v>
      </c>
      <c r="C281" s="14">
        <v>5</v>
      </c>
      <c r="D281" s="14" t="s">
        <v>895</v>
      </c>
    </row>
    <row r="282" spans="1:4">
      <c r="A282" s="3" t="s">
        <v>180</v>
      </c>
      <c r="B282" s="3" t="s">
        <v>258</v>
      </c>
      <c r="C282" s="14">
        <v>4</v>
      </c>
      <c r="D282" s="14" t="s">
        <v>895</v>
      </c>
    </row>
    <row r="283" spans="1:4">
      <c r="A283" s="3" t="s">
        <v>180</v>
      </c>
      <c r="B283" s="3" t="s">
        <v>259</v>
      </c>
      <c r="C283" s="14">
        <v>4</v>
      </c>
      <c r="D283" s="14" t="s">
        <v>895</v>
      </c>
    </row>
    <row r="284" spans="1:4">
      <c r="A284" s="3" t="s">
        <v>180</v>
      </c>
      <c r="B284" s="3" t="s">
        <v>260</v>
      </c>
      <c r="C284" s="14">
        <v>5</v>
      </c>
      <c r="D284" s="14" t="s">
        <v>895</v>
      </c>
    </row>
    <row r="285" spans="1:4">
      <c r="A285" s="3" t="s">
        <v>180</v>
      </c>
      <c r="B285" s="3" t="s">
        <v>261</v>
      </c>
      <c r="C285" s="14">
        <v>4</v>
      </c>
      <c r="D285" s="14" t="s">
        <v>895</v>
      </c>
    </row>
    <row r="286" spans="1:4">
      <c r="A286" s="3" t="s">
        <v>180</v>
      </c>
      <c r="B286" s="3" t="s">
        <v>262</v>
      </c>
      <c r="C286" s="14">
        <v>5</v>
      </c>
      <c r="D286" s="14" t="s">
        <v>895</v>
      </c>
    </row>
    <row r="287" spans="1:4">
      <c r="A287" s="3" t="s">
        <v>180</v>
      </c>
      <c r="B287" s="3" t="s">
        <v>263</v>
      </c>
      <c r="C287" s="14">
        <v>4</v>
      </c>
      <c r="D287" s="14" t="s">
        <v>895</v>
      </c>
    </row>
    <row r="288" spans="1:4">
      <c r="A288" s="3" t="s">
        <v>180</v>
      </c>
      <c r="B288" s="3" t="s">
        <v>264</v>
      </c>
      <c r="C288" s="14">
        <v>4</v>
      </c>
      <c r="D288" s="14" t="s">
        <v>895</v>
      </c>
    </row>
    <row r="289" spans="1:4">
      <c r="A289" s="3" t="s">
        <v>180</v>
      </c>
      <c r="B289" s="3" t="s">
        <v>265</v>
      </c>
      <c r="C289" s="14">
        <v>5</v>
      </c>
      <c r="D289" s="14" t="s">
        <v>895</v>
      </c>
    </row>
    <row r="290" spans="1:4">
      <c r="A290" s="3" t="s">
        <v>180</v>
      </c>
      <c r="B290" s="3" t="s">
        <v>266</v>
      </c>
      <c r="C290" s="14">
        <v>4</v>
      </c>
      <c r="D290" s="14" t="s">
        <v>895</v>
      </c>
    </row>
    <row r="291" spans="1:4">
      <c r="A291" s="3" t="s">
        <v>180</v>
      </c>
      <c r="B291" s="3" t="s">
        <v>267</v>
      </c>
      <c r="C291" s="14">
        <v>4</v>
      </c>
      <c r="D291" s="14" t="s">
        <v>895</v>
      </c>
    </row>
    <row r="292" spans="1:4">
      <c r="A292" s="3" t="s">
        <v>180</v>
      </c>
      <c r="B292" s="3" t="s">
        <v>268</v>
      </c>
      <c r="C292" s="14">
        <v>5</v>
      </c>
      <c r="D292" s="14" t="s">
        <v>895</v>
      </c>
    </row>
    <row r="293" spans="1:4">
      <c r="A293" s="3" t="s">
        <v>180</v>
      </c>
      <c r="B293" s="3" t="s">
        <v>269</v>
      </c>
      <c r="C293" s="14">
        <v>4</v>
      </c>
      <c r="D293" s="14" t="s">
        <v>896</v>
      </c>
    </row>
    <row r="294" spans="1:4">
      <c r="A294" s="3" t="s">
        <v>180</v>
      </c>
      <c r="B294" s="3" t="s">
        <v>835</v>
      </c>
      <c r="C294" s="14">
        <v>4</v>
      </c>
      <c r="D294" s="14" t="s">
        <v>895</v>
      </c>
    </row>
    <row r="295" spans="1:4">
      <c r="A295" s="3" t="s">
        <v>180</v>
      </c>
      <c r="B295" s="3" t="s">
        <v>270</v>
      </c>
      <c r="C295" s="14">
        <v>5</v>
      </c>
      <c r="D295" s="14" t="s">
        <v>895</v>
      </c>
    </row>
    <row r="296" spans="1:4">
      <c r="A296" s="3" t="s">
        <v>180</v>
      </c>
      <c r="B296" s="3" t="s">
        <v>271</v>
      </c>
      <c r="C296" s="14">
        <v>4</v>
      </c>
      <c r="D296" s="14" t="s">
        <v>895</v>
      </c>
    </row>
    <row r="297" spans="1:4">
      <c r="A297" s="3" t="s">
        <v>180</v>
      </c>
      <c r="B297" s="3" t="s">
        <v>272</v>
      </c>
      <c r="C297" s="14">
        <v>5</v>
      </c>
      <c r="D297" s="14" t="s">
        <v>895</v>
      </c>
    </row>
    <row r="298" spans="1:4">
      <c r="A298" s="3" t="s">
        <v>180</v>
      </c>
      <c r="B298" s="3" t="s">
        <v>273</v>
      </c>
      <c r="C298" s="14">
        <v>5</v>
      </c>
      <c r="D298" s="14" t="s">
        <v>895</v>
      </c>
    </row>
    <row r="299" spans="1:4">
      <c r="A299" s="3" t="s">
        <v>180</v>
      </c>
      <c r="B299" s="3" t="s">
        <v>836</v>
      </c>
      <c r="C299" s="14">
        <v>4</v>
      </c>
      <c r="D299" s="14" t="s">
        <v>895</v>
      </c>
    </row>
    <row r="300" spans="1:4">
      <c r="A300" s="3" t="s">
        <v>180</v>
      </c>
      <c r="B300" s="3" t="s">
        <v>274</v>
      </c>
      <c r="C300" s="14">
        <v>4</v>
      </c>
      <c r="D300" s="14" t="s">
        <v>895</v>
      </c>
    </row>
    <row r="301" spans="1:4">
      <c r="A301" s="3" t="s">
        <v>180</v>
      </c>
      <c r="B301" s="3" t="s">
        <v>275</v>
      </c>
      <c r="C301" s="14">
        <v>4</v>
      </c>
      <c r="D301" s="14" t="s">
        <v>895</v>
      </c>
    </row>
    <row r="302" spans="1:4">
      <c r="A302" s="3" t="s">
        <v>180</v>
      </c>
      <c r="B302" s="3" t="s">
        <v>276</v>
      </c>
      <c r="C302" s="14">
        <v>5</v>
      </c>
      <c r="D302" s="14" t="s">
        <v>895</v>
      </c>
    </row>
    <row r="303" spans="1:4">
      <c r="A303" s="3" t="s">
        <v>180</v>
      </c>
      <c r="B303" s="3" t="s">
        <v>837</v>
      </c>
      <c r="C303" s="14">
        <v>4</v>
      </c>
      <c r="D303" s="14" t="s">
        <v>895</v>
      </c>
    </row>
    <row r="304" spans="1:4">
      <c r="A304" s="3" t="s">
        <v>180</v>
      </c>
      <c r="B304" s="3" t="s">
        <v>215</v>
      </c>
      <c r="C304" s="14">
        <v>5</v>
      </c>
      <c r="D304" s="14" t="s">
        <v>895</v>
      </c>
    </row>
    <row r="305" spans="1:4">
      <c r="A305" s="3" t="s">
        <v>180</v>
      </c>
      <c r="B305" s="3" t="s">
        <v>216</v>
      </c>
      <c r="C305" s="14">
        <v>4</v>
      </c>
      <c r="D305" s="14" t="s">
        <v>895</v>
      </c>
    </row>
    <row r="306" spans="1:4">
      <c r="A306" s="3" t="s">
        <v>180</v>
      </c>
      <c r="B306" s="3" t="s">
        <v>217</v>
      </c>
      <c r="C306" s="14">
        <v>5</v>
      </c>
      <c r="D306" s="14" t="s">
        <v>895</v>
      </c>
    </row>
    <row r="307" spans="1:4">
      <c r="A307" s="3" t="s">
        <v>180</v>
      </c>
      <c r="B307" s="3" t="s">
        <v>218</v>
      </c>
      <c r="C307" s="14">
        <v>5</v>
      </c>
      <c r="D307" s="14" t="s">
        <v>895</v>
      </c>
    </row>
    <row r="308" spans="1:4">
      <c r="A308" s="3" t="s">
        <v>180</v>
      </c>
      <c r="B308" s="3" t="s">
        <v>219</v>
      </c>
      <c r="C308" s="14">
        <v>4</v>
      </c>
      <c r="D308" s="14" t="s">
        <v>896</v>
      </c>
    </row>
    <row r="309" spans="1:4">
      <c r="A309" s="3" t="s">
        <v>180</v>
      </c>
      <c r="B309" s="3" t="s">
        <v>220</v>
      </c>
      <c r="C309" s="14">
        <v>4</v>
      </c>
      <c r="D309" s="14" t="s">
        <v>895</v>
      </c>
    </row>
    <row r="310" spans="1:4">
      <c r="A310" s="3" t="s">
        <v>180</v>
      </c>
      <c r="B310" s="3" t="s">
        <v>221</v>
      </c>
      <c r="C310" s="14">
        <v>4</v>
      </c>
      <c r="D310" s="14" t="s">
        <v>895</v>
      </c>
    </row>
    <row r="311" spans="1:4">
      <c r="A311" s="3" t="s">
        <v>180</v>
      </c>
      <c r="B311" s="3" t="s">
        <v>222</v>
      </c>
      <c r="C311" s="14">
        <v>5</v>
      </c>
      <c r="D311" s="14" t="s">
        <v>895</v>
      </c>
    </row>
    <row r="312" spans="1:4">
      <c r="A312" s="3" t="s">
        <v>180</v>
      </c>
      <c r="B312" s="3" t="s">
        <v>223</v>
      </c>
      <c r="C312" s="14">
        <v>5</v>
      </c>
      <c r="D312" s="14" t="s">
        <v>895</v>
      </c>
    </row>
    <row r="313" spans="1:4">
      <c r="A313" s="3" t="s">
        <v>180</v>
      </c>
      <c r="B313" s="3" t="s">
        <v>224</v>
      </c>
      <c r="C313" s="14">
        <v>4</v>
      </c>
      <c r="D313" s="14" t="s">
        <v>895</v>
      </c>
    </row>
    <row r="314" spans="1:4">
      <c r="A314" s="3" t="s">
        <v>180</v>
      </c>
      <c r="B314" s="3" t="s">
        <v>225</v>
      </c>
      <c r="C314" s="14">
        <v>5</v>
      </c>
      <c r="D314" s="14" t="s">
        <v>895</v>
      </c>
    </row>
    <row r="315" spans="1:4">
      <c r="A315" s="3" t="s">
        <v>312</v>
      </c>
      <c r="B315" s="3" t="s">
        <v>925</v>
      </c>
      <c r="C315" s="14">
        <v>4</v>
      </c>
      <c r="D315" s="14" t="s">
        <v>892</v>
      </c>
    </row>
    <row r="316" spans="1:4">
      <c r="A316" s="3" t="s">
        <v>312</v>
      </c>
      <c r="B316" s="3" t="s">
        <v>926</v>
      </c>
      <c r="C316" s="14">
        <v>4</v>
      </c>
      <c r="D316" s="14" t="s">
        <v>895</v>
      </c>
    </row>
    <row r="317" spans="1:4">
      <c r="A317" s="3" t="s">
        <v>312</v>
      </c>
      <c r="B317" s="3" t="s">
        <v>279</v>
      </c>
      <c r="C317" s="14">
        <v>4</v>
      </c>
      <c r="D317" s="14" t="s">
        <v>899</v>
      </c>
    </row>
    <row r="318" spans="1:4">
      <c r="A318" s="3" t="s">
        <v>312</v>
      </c>
      <c r="B318" s="3" t="s">
        <v>280</v>
      </c>
      <c r="C318" s="14">
        <v>4</v>
      </c>
      <c r="D318" s="14" t="s">
        <v>892</v>
      </c>
    </row>
    <row r="319" spans="1:4">
      <c r="A319" s="3" t="s">
        <v>312</v>
      </c>
      <c r="B319" s="3" t="s">
        <v>281</v>
      </c>
      <c r="C319" s="14">
        <v>4</v>
      </c>
      <c r="D319" s="14" t="s">
        <v>896</v>
      </c>
    </row>
    <row r="320" spans="1:4">
      <c r="A320" s="3" t="s">
        <v>312</v>
      </c>
      <c r="B320" s="3" t="s">
        <v>282</v>
      </c>
      <c r="C320" s="14">
        <v>4</v>
      </c>
      <c r="D320" s="14" t="s">
        <v>892</v>
      </c>
    </row>
    <row r="321" spans="1:4">
      <c r="A321" s="3" t="s">
        <v>312</v>
      </c>
      <c r="B321" s="3" t="s">
        <v>283</v>
      </c>
      <c r="C321" s="14">
        <v>4</v>
      </c>
      <c r="D321" s="14" t="s">
        <v>895</v>
      </c>
    </row>
    <row r="322" spans="1:4">
      <c r="A322" s="3" t="s">
        <v>312</v>
      </c>
      <c r="B322" s="3" t="s">
        <v>284</v>
      </c>
      <c r="C322" s="14">
        <v>4</v>
      </c>
      <c r="D322" s="14" t="s">
        <v>899</v>
      </c>
    </row>
    <row r="323" spans="1:4">
      <c r="A323" s="3" t="s">
        <v>312</v>
      </c>
      <c r="B323" s="3" t="s">
        <v>285</v>
      </c>
      <c r="C323" s="14">
        <v>4</v>
      </c>
      <c r="D323" s="14" t="s">
        <v>895</v>
      </c>
    </row>
    <row r="324" spans="1:4">
      <c r="A324" s="3" t="s">
        <v>312</v>
      </c>
      <c r="B324" s="3" t="s">
        <v>286</v>
      </c>
      <c r="C324" s="14">
        <v>4</v>
      </c>
      <c r="D324" s="14" t="s">
        <v>895</v>
      </c>
    </row>
    <row r="325" spans="1:4">
      <c r="A325" s="3" t="s">
        <v>312</v>
      </c>
      <c r="B325" s="3" t="s">
        <v>287</v>
      </c>
      <c r="C325" s="14">
        <v>4</v>
      </c>
      <c r="D325" s="14" t="s">
        <v>892</v>
      </c>
    </row>
    <row r="326" spans="1:4">
      <c r="A326" s="3" t="s">
        <v>312</v>
      </c>
      <c r="B326" s="3" t="s">
        <v>838</v>
      </c>
      <c r="C326" s="14">
        <v>4</v>
      </c>
      <c r="D326" s="14" t="s">
        <v>895</v>
      </c>
    </row>
    <row r="327" spans="1:4">
      <c r="A327" s="3" t="s">
        <v>312</v>
      </c>
      <c r="B327" s="3" t="s">
        <v>288</v>
      </c>
      <c r="C327" s="14">
        <v>4</v>
      </c>
      <c r="D327" s="14" t="s">
        <v>896</v>
      </c>
    </row>
    <row r="328" spans="1:4">
      <c r="A328" s="3" t="s">
        <v>312</v>
      </c>
      <c r="B328" s="3" t="s">
        <v>289</v>
      </c>
      <c r="C328" s="14">
        <v>4</v>
      </c>
      <c r="D328" s="14" t="s">
        <v>895</v>
      </c>
    </row>
    <row r="329" spans="1:4">
      <c r="A329" s="3" t="s">
        <v>312</v>
      </c>
      <c r="B329" s="3" t="s">
        <v>839</v>
      </c>
      <c r="C329" s="14">
        <v>4</v>
      </c>
      <c r="D329" s="14" t="s">
        <v>896</v>
      </c>
    </row>
    <row r="330" spans="1:4">
      <c r="A330" s="3" t="s">
        <v>312</v>
      </c>
      <c r="B330" s="3" t="s">
        <v>290</v>
      </c>
      <c r="C330" s="14">
        <v>4</v>
      </c>
      <c r="D330" s="14" t="e">
        <v>#N/A</v>
      </c>
    </row>
    <row r="331" spans="1:4">
      <c r="A331" s="3" t="s">
        <v>312</v>
      </c>
      <c r="B331" s="3" t="s">
        <v>291</v>
      </c>
      <c r="C331" s="14">
        <v>3</v>
      </c>
      <c r="D331" s="14" t="s">
        <v>895</v>
      </c>
    </row>
    <row r="332" spans="1:4">
      <c r="A332" s="3" t="s">
        <v>312</v>
      </c>
      <c r="B332" s="3" t="s">
        <v>292</v>
      </c>
      <c r="C332" s="14">
        <v>4</v>
      </c>
      <c r="D332" s="14" t="s">
        <v>892</v>
      </c>
    </row>
    <row r="333" spans="1:4">
      <c r="A333" s="3" t="s">
        <v>312</v>
      </c>
      <c r="B333" s="3" t="s">
        <v>293</v>
      </c>
      <c r="C333" s="14">
        <v>4</v>
      </c>
      <c r="D333" s="14" t="s">
        <v>895</v>
      </c>
    </row>
    <row r="334" spans="1:4">
      <c r="A334" s="3" t="s">
        <v>312</v>
      </c>
      <c r="B334" s="3" t="s">
        <v>294</v>
      </c>
      <c r="C334" s="14">
        <v>4</v>
      </c>
      <c r="D334" s="14" t="s">
        <v>892</v>
      </c>
    </row>
    <row r="335" spans="1:4">
      <c r="A335" s="3" t="s">
        <v>312</v>
      </c>
      <c r="B335" s="3" t="s">
        <v>927</v>
      </c>
      <c r="C335" s="14">
        <v>3</v>
      </c>
      <c r="D335" s="14" t="s">
        <v>896</v>
      </c>
    </row>
    <row r="336" spans="1:4">
      <c r="A336" s="3" t="s">
        <v>312</v>
      </c>
      <c r="B336" s="3" t="s">
        <v>928</v>
      </c>
      <c r="C336" s="14">
        <v>4</v>
      </c>
      <c r="D336" s="14" t="s">
        <v>899</v>
      </c>
    </row>
    <row r="337" spans="1:4">
      <c r="A337" s="3" t="s">
        <v>312</v>
      </c>
      <c r="B337" s="3" t="s">
        <v>297</v>
      </c>
      <c r="C337" s="14">
        <v>3</v>
      </c>
      <c r="D337" s="14" t="s">
        <v>896</v>
      </c>
    </row>
    <row r="338" spans="1:4">
      <c r="A338" s="3" t="s">
        <v>312</v>
      </c>
      <c r="B338" s="3" t="s">
        <v>929</v>
      </c>
      <c r="C338" s="14">
        <v>4</v>
      </c>
      <c r="D338" s="14" t="s">
        <v>896</v>
      </c>
    </row>
    <row r="339" spans="1:4">
      <c r="A339" s="3" t="s">
        <v>312</v>
      </c>
      <c r="B339" s="3" t="s">
        <v>299</v>
      </c>
      <c r="C339" s="14">
        <v>4</v>
      </c>
      <c r="D339" s="14" t="s">
        <v>895</v>
      </c>
    </row>
    <row r="340" spans="1:4">
      <c r="A340" s="3" t="s">
        <v>312</v>
      </c>
      <c r="B340" s="3" t="s">
        <v>300</v>
      </c>
      <c r="C340" s="14">
        <v>4</v>
      </c>
      <c r="D340" s="14" t="e">
        <v>#N/A</v>
      </c>
    </row>
    <row r="341" spans="1:4">
      <c r="A341" s="3" t="s">
        <v>312</v>
      </c>
      <c r="B341" s="3" t="s">
        <v>301</v>
      </c>
      <c r="C341" s="14">
        <v>4</v>
      </c>
      <c r="D341" s="14" t="s">
        <v>895</v>
      </c>
    </row>
    <row r="342" spans="1:4">
      <c r="A342" s="3" t="s">
        <v>312</v>
      </c>
      <c r="B342" s="3" t="s">
        <v>302</v>
      </c>
      <c r="C342" s="14">
        <v>4</v>
      </c>
      <c r="D342" s="14" t="s">
        <v>895</v>
      </c>
    </row>
    <row r="343" spans="1:4">
      <c r="A343" s="3" t="s">
        <v>312</v>
      </c>
      <c r="B343" s="3" t="s">
        <v>290</v>
      </c>
      <c r="C343" s="14">
        <v>4</v>
      </c>
      <c r="D343" s="14" t="e">
        <v>#N/A</v>
      </c>
    </row>
    <row r="344" spans="1:4">
      <c r="A344" s="3" t="s">
        <v>312</v>
      </c>
      <c r="B344" s="3" t="s">
        <v>304</v>
      </c>
      <c r="C344" s="14">
        <v>4</v>
      </c>
      <c r="D344" s="14" t="s">
        <v>892</v>
      </c>
    </row>
    <row r="345" spans="1:4">
      <c r="A345" s="3" t="s">
        <v>312</v>
      </c>
      <c r="B345" s="3" t="s">
        <v>305</v>
      </c>
      <c r="C345" s="14">
        <v>4</v>
      </c>
      <c r="D345" s="14" t="s">
        <v>895</v>
      </c>
    </row>
    <row r="346" spans="1:4">
      <c r="A346" s="3" t="s">
        <v>312</v>
      </c>
      <c r="B346" s="3" t="s">
        <v>306</v>
      </c>
      <c r="C346" s="14">
        <v>4</v>
      </c>
      <c r="D346" s="14" t="s">
        <v>892</v>
      </c>
    </row>
    <row r="347" spans="1:4">
      <c r="A347" s="3" t="s">
        <v>312</v>
      </c>
      <c r="B347" s="3" t="s">
        <v>121</v>
      </c>
      <c r="C347" s="14">
        <v>4</v>
      </c>
      <c r="D347" s="14" t="s">
        <v>895</v>
      </c>
    </row>
    <row r="348" spans="1:4">
      <c r="A348" s="3" t="s">
        <v>312</v>
      </c>
      <c r="B348" s="3" t="s">
        <v>307</v>
      </c>
      <c r="C348" s="14">
        <v>4</v>
      </c>
      <c r="D348" s="14" t="s">
        <v>892</v>
      </c>
    </row>
    <row r="349" spans="1:4">
      <c r="A349" s="3" t="s">
        <v>312</v>
      </c>
      <c r="B349" s="3" t="s">
        <v>308</v>
      </c>
      <c r="C349" s="14">
        <v>4</v>
      </c>
      <c r="D349" s="14" t="s">
        <v>895</v>
      </c>
    </row>
    <row r="350" spans="1:4">
      <c r="A350" s="3" t="s">
        <v>312</v>
      </c>
      <c r="B350" s="3" t="s">
        <v>888</v>
      </c>
      <c r="C350" s="14">
        <v>4</v>
      </c>
      <c r="D350" s="14" t="s">
        <v>892</v>
      </c>
    </row>
    <row r="351" spans="1:4">
      <c r="A351" s="3" t="s">
        <v>312</v>
      </c>
      <c r="B351" s="3" t="s">
        <v>891</v>
      </c>
      <c r="C351" s="14">
        <v>4</v>
      </c>
      <c r="D351" s="14" t="s">
        <v>899</v>
      </c>
    </row>
    <row r="352" spans="1:4">
      <c r="A352" s="3" t="s">
        <v>312</v>
      </c>
      <c r="B352" s="3" t="s">
        <v>310</v>
      </c>
      <c r="C352" s="14">
        <v>4</v>
      </c>
      <c r="D352" s="14" t="s">
        <v>896</v>
      </c>
    </row>
    <row r="353" spans="1:4">
      <c r="A353" s="3" t="s">
        <v>312</v>
      </c>
      <c r="B353" s="3" t="s">
        <v>311</v>
      </c>
      <c r="C353" s="14">
        <v>4</v>
      </c>
      <c r="D353" s="14" t="s">
        <v>895</v>
      </c>
    </row>
    <row r="354" spans="1:4">
      <c r="A354" s="3" t="s">
        <v>312</v>
      </c>
      <c r="B354" s="3" t="s">
        <v>312</v>
      </c>
      <c r="C354" s="14">
        <v>4</v>
      </c>
      <c r="D354" s="14" t="s">
        <v>896</v>
      </c>
    </row>
    <row r="355" spans="1:4">
      <c r="A355" s="3" t="s">
        <v>312</v>
      </c>
      <c r="B355" s="3" t="s">
        <v>313</v>
      </c>
      <c r="C355" s="14">
        <v>3</v>
      </c>
      <c r="D355" s="14" t="s">
        <v>899</v>
      </c>
    </row>
    <row r="356" spans="1:4">
      <c r="A356" s="3" t="s">
        <v>312</v>
      </c>
      <c r="B356" s="3" t="s">
        <v>314</v>
      </c>
      <c r="C356" s="14">
        <v>3</v>
      </c>
      <c r="D356" s="14" t="s">
        <v>899</v>
      </c>
    </row>
    <row r="357" spans="1:4">
      <c r="A357" s="3" t="s">
        <v>312</v>
      </c>
      <c r="B357" s="3" t="s">
        <v>315</v>
      </c>
      <c r="C357" s="14">
        <v>3</v>
      </c>
      <c r="D357" s="14" t="s">
        <v>899</v>
      </c>
    </row>
    <row r="358" spans="1:4">
      <c r="A358" s="3" t="s">
        <v>312</v>
      </c>
      <c r="B358" s="3" t="s">
        <v>316</v>
      </c>
      <c r="C358" s="14">
        <v>3</v>
      </c>
      <c r="D358" s="14" t="s">
        <v>899</v>
      </c>
    </row>
    <row r="359" spans="1:4">
      <c r="A359" s="3" t="s">
        <v>312</v>
      </c>
      <c r="B359" s="3" t="s">
        <v>317</v>
      </c>
      <c r="C359" s="14">
        <v>3</v>
      </c>
      <c r="D359" s="14" t="s">
        <v>892</v>
      </c>
    </row>
    <row r="360" spans="1:4">
      <c r="A360" s="3" t="s">
        <v>312</v>
      </c>
      <c r="B360" s="3" t="s">
        <v>318</v>
      </c>
      <c r="C360" s="14">
        <v>3</v>
      </c>
      <c r="D360" s="14" t="s">
        <v>892</v>
      </c>
    </row>
    <row r="361" spans="1:4">
      <c r="A361" s="3" t="s">
        <v>312</v>
      </c>
      <c r="B361" s="3" t="s">
        <v>841</v>
      </c>
      <c r="C361" s="14">
        <v>3</v>
      </c>
      <c r="D361" s="14" t="s">
        <v>892</v>
      </c>
    </row>
    <row r="362" spans="1:4">
      <c r="A362" s="3" t="s">
        <v>312</v>
      </c>
      <c r="B362" s="3" t="s">
        <v>319</v>
      </c>
      <c r="C362" s="14">
        <v>3</v>
      </c>
      <c r="D362" s="14" t="s">
        <v>896</v>
      </c>
    </row>
    <row r="363" spans="1:4">
      <c r="A363" s="3" t="s">
        <v>312</v>
      </c>
      <c r="B363" s="3" t="s">
        <v>320</v>
      </c>
      <c r="C363" s="14">
        <v>3</v>
      </c>
      <c r="D363" s="14" t="s">
        <v>892</v>
      </c>
    </row>
    <row r="364" spans="1:4">
      <c r="A364" s="3" t="s">
        <v>312</v>
      </c>
      <c r="B364" s="3" t="s">
        <v>842</v>
      </c>
      <c r="C364" s="14">
        <v>3</v>
      </c>
      <c r="D364" s="14" t="s">
        <v>896</v>
      </c>
    </row>
    <row r="365" spans="1:4">
      <c r="A365" s="3" t="s">
        <v>312</v>
      </c>
      <c r="B365" s="3" t="s">
        <v>321</v>
      </c>
      <c r="C365" s="14">
        <v>3</v>
      </c>
      <c r="D365" s="14" t="s">
        <v>895</v>
      </c>
    </row>
    <row r="366" spans="1:4">
      <c r="A366" s="3" t="s">
        <v>312</v>
      </c>
      <c r="B366" s="3" t="s">
        <v>322</v>
      </c>
      <c r="C366" s="14">
        <v>3</v>
      </c>
      <c r="D366" s="14" t="s">
        <v>895</v>
      </c>
    </row>
    <row r="367" spans="1:4">
      <c r="A367" s="3" t="s">
        <v>312</v>
      </c>
      <c r="B367" s="3" t="s">
        <v>323</v>
      </c>
      <c r="C367" s="14">
        <v>3</v>
      </c>
      <c r="D367" s="14" t="s">
        <v>892</v>
      </c>
    </row>
    <row r="368" spans="1:4">
      <c r="A368" s="3" t="s">
        <v>312</v>
      </c>
      <c r="B368" s="3" t="s">
        <v>324</v>
      </c>
      <c r="C368" s="14">
        <v>3</v>
      </c>
      <c r="D368" s="14" t="s">
        <v>899</v>
      </c>
    </row>
    <row r="369" spans="1:4">
      <c r="A369" s="3" t="s">
        <v>312</v>
      </c>
      <c r="B369" s="3" t="s">
        <v>325</v>
      </c>
      <c r="C369" s="14">
        <v>3</v>
      </c>
      <c r="D369" s="14" t="s">
        <v>899</v>
      </c>
    </row>
    <row r="370" spans="1:4">
      <c r="A370" s="3" t="s">
        <v>312</v>
      </c>
      <c r="B370" s="3" t="s">
        <v>326</v>
      </c>
      <c r="C370" s="14">
        <v>3</v>
      </c>
      <c r="D370" s="14" t="s">
        <v>899</v>
      </c>
    </row>
    <row r="371" spans="1:4">
      <c r="A371" s="3" t="s">
        <v>312</v>
      </c>
      <c r="B371" s="3" t="s">
        <v>327</v>
      </c>
      <c r="C371" s="14">
        <v>4</v>
      </c>
      <c r="D371" s="14" t="s">
        <v>895</v>
      </c>
    </row>
    <row r="372" spans="1:4">
      <c r="A372" s="3" t="s">
        <v>312</v>
      </c>
      <c r="B372" s="3" t="s">
        <v>328</v>
      </c>
      <c r="C372" s="14">
        <v>4</v>
      </c>
      <c r="D372" s="14" t="s">
        <v>895</v>
      </c>
    </row>
    <row r="373" spans="1:4">
      <c r="A373" s="3" t="s">
        <v>312</v>
      </c>
      <c r="B373" s="3" t="s">
        <v>329</v>
      </c>
      <c r="C373" s="14">
        <v>4</v>
      </c>
      <c r="D373" s="14" t="s">
        <v>895</v>
      </c>
    </row>
    <row r="374" spans="1:4">
      <c r="A374" s="3" t="s">
        <v>312</v>
      </c>
      <c r="B374" s="3" t="s">
        <v>843</v>
      </c>
      <c r="C374" s="14">
        <v>4</v>
      </c>
      <c r="D374" s="14" t="e">
        <v>#N/A</v>
      </c>
    </row>
    <row r="375" spans="1:4">
      <c r="A375" s="3" t="s">
        <v>312</v>
      </c>
      <c r="B375" s="3" t="s">
        <v>303</v>
      </c>
      <c r="C375" s="14">
        <v>4</v>
      </c>
      <c r="D375" s="14" t="s">
        <v>895</v>
      </c>
    </row>
    <row r="376" spans="1:4">
      <c r="A376" s="3" t="s">
        <v>312</v>
      </c>
      <c r="B376" s="3" t="s">
        <v>840</v>
      </c>
      <c r="C376" s="14">
        <v>4</v>
      </c>
      <c r="D376" s="14" t="e">
        <v>#N/A</v>
      </c>
    </row>
    <row r="377" spans="1:4">
      <c r="A377" s="3" t="s">
        <v>848</v>
      </c>
      <c r="B377" s="3" t="s">
        <v>930</v>
      </c>
      <c r="C377" s="14">
        <v>4</v>
      </c>
      <c r="D377" s="14" t="s">
        <v>895</v>
      </c>
    </row>
    <row r="378" spans="1:4">
      <c r="A378" s="3" t="s">
        <v>848</v>
      </c>
      <c r="B378" s="3" t="s">
        <v>331</v>
      </c>
      <c r="C378" s="14">
        <v>4</v>
      </c>
      <c r="D378" s="14" t="s">
        <v>895</v>
      </c>
    </row>
    <row r="379" spans="1:4">
      <c r="A379" s="3" t="s">
        <v>848</v>
      </c>
      <c r="B379" s="3" t="s">
        <v>332</v>
      </c>
      <c r="C379" s="14">
        <v>4</v>
      </c>
      <c r="D379" s="14" t="s">
        <v>895</v>
      </c>
    </row>
    <row r="380" spans="1:4">
      <c r="A380" s="3" t="s">
        <v>848</v>
      </c>
      <c r="B380" s="3" t="s">
        <v>333</v>
      </c>
      <c r="C380" s="14">
        <v>4</v>
      </c>
      <c r="D380" s="14" t="s">
        <v>895</v>
      </c>
    </row>
    <row r="381" spans="1:4">
      <c r="A381" s="3" t="s">
        <v>848</v>
      </c>
      <c r="B381" s="3" t="s">
        <v>334</v>
      </c>
      <c r="C381" s="14">
        <v>4</v>
      </c>
      <c r="D381" s="14" t="s">
        <v>895</v>
      </c>
    </row>
    <row r="382" spans="1:4">
      <c r="A382" s="3" t="s">
        <v>848</v>
      </c>
      <c r="B382" s="3" t="s">
        <v>335</v>
      </c>
      <c r="C382" s="14">
        <v>4</v>
      </c>
      <c r="D382" s="14" t="s">
        <v>895</v>
      </c>
    </row>
    <row r="383" spans="1:4">
      <c r="A383" s="3" t="s">
        <v>848</v>
      </c>
      <c r="B383" s="3" t="s">
        <v>336</v>
      </c>
      <c r="C383" s="14">
        <v>4</v>
      </c>
      <c r="D383" s="14" t="s">
        <v>896</v>
      </c>
    </row>
    <row r="384" spans="1:4">
      <c r="A384" s="3" t="s">
        <v>848</v>
      </c>
      <c r="B384" s="3" t="s">
        <v>258</v>
      </c>
      <c r="C384" s="14">
        <v>4</v>
      </c>
      <c r="D384" s="14" t="s">
        <v>895</v>
      </c>
    </row>
    <row r="385" spans="1:4">
      <c r="A385" s="3" t="s">
        <v>848</v>
      </c>
      <c r="B385" s="3" t="s">
        <v>337</v>
      </c>
      <c r="C385" s="14">
        <v>4</v>
      </c>
      <c r="D385" s="14" t="s">
        <v>895</v>
      </c>
    </row>
    <row r="386" spans="1:4">
      <c r="A386" s="3" t="s">
        <v>848</v>
      </c>
      <c r="B386" s="3" t="s">
        <v>338</v>
      </c>
      <c r="C386" s="14">
        <v>4</v>
      </c>
      <c r="D386" s="14" t="s">
        <v>895</v>
      </c>
    </row>
    <row r="387" spans="1:4">
      <c r="A387" s="3" t="s">
        <v>848</v>
      </c>
      <c r="B387" s="3" t="s">
        <v>844</v>
      </c>
      <c r="C387" s="14">
        <v>4</v>
      </c>
      <c r="D387" s="14" t="s">
        <v>895</v>
      </c>
    </row>
    <row r="388" spans="1:4">
      <c r="A388" s="3" t="s">
        <v>848</v>
      </c>
      <c r="B388" s="3" t="s">
        <v>845</v>
      </c>
      <c r="C388" s="14">
        <v>4</v>
      </c>
      <c r="D388" s="14" t="s">
        <v>895</v>
      </c>
    </row>
    <row r="389" spans="1:4">
      <c r="A389" s="3" t="s">
        <v>848</v>
      </c>
      <c r="B389" s="3" t="s">
        <v>339</v>
      </c>
      <c r="C389" s="14">
        <v>4</v>
      </c>
      <c r="D389" s="14" t="s">
        <v>895</v>
      </c>
    </row>
    <row r="390" spans="1:4">
      <c r="A390" s="3" t="s">
        <v>848</v>
      </c>
      <c r="B390" s="3" t="s">
        <v>846</v>
      </c>
      <c r="C390" s="14">
        <v>4</v>
      </c>
      <c r="D390" s="14" t="s">
        <v>895</v>
      </c>
    </row>
    <row r="391" spans="1:4">
      <c r="A391" s="3" t="s">
        <v>848</v>
      </c>
      <c r="B391" s="3" t="s">
        <v>340</v>
      </c>
      <c r="C391" s="14">
        <v>4</v>
      </c>
      <c r="D391" s="14" t="s">
        <v>895</v>
      </c>
    </row>
    <row r="392" spans="1:4">
      <c r="A392" s="3" t="s">
        <v>848</v>
      </c>
      <c r="B392" s="3" t="s">
        <v>341</v>
      </c>
      <c r="C392" s="14">
        <v>4</v>
      </c>
      <c r="D392" s="14" t="s">
        <v>895</v>
      </c>
    </row>
    <row r="393" spans="1:4">
      <c r="A393" s="3" t="s">
        <v>848</v>
      </c>
      <c r="B393" s="3" t="s">
        <v>847</v>
      </c>
      <c r="C393" s="14">
        <v>4</v>
      </c>
      <c r="D393" s="14" t="s">
        <v>895</v>
      </c>
    </row>
    <row r="394" spans="1:4">
      <c r="A394" s="3" t="s">
        <v>848</v>
      </c>
      <c r="B394" s="3" t="s">
        <v>342</v>
      </c>
      <c r="C394" s="14">
        <v>4</v>
      </c>
      <c r="D394" s="14" t="s">
        <v>895</v>
      </c>
    </row>
    <row r="395" spans="1:4">
      <c r="A395" s="3" t="s">
        <v>848</v>
      </c>
      <c r="B395" s="3" t="s">
        <v>343</v>
      </c>
      <c r="C395" s="14">
        <v>4</v>
      </c>
      <c r="D395" s="14" t="s">
        <v>895</v>
      </c>
    </row>
    <row r="396" spans="1:4">
      <c r="A396" s="3" t="s">
        <v>848</v>
      </c>
      <c r="B396" s="3" t="s">
        <v>344</v>
      </c>
      <c r="C396" s="14">
        <v>4</v>
      </c>
      <c r="D396" s="14" t="s">
        <v>895</v>
      </c>
    </row>
    <row r="397" spans="1:4">
      <c r="A397" s="3" t="s">
        <v>848</v>
      </c>
      <c r="B397" s="3" t="s">
        <v>913</v>
      </c>
      <c r="C397" s="14">
        <v>4</v>
      </c>
      <c r="D397" s="14" t="s">
        <v>895</v>
      </c>
    </row>
    <row r="398" spans="1:4">
      <c r="A398" s="3" t="s">
        <v>848</v>
      </c>
      <c r="B398" s="3" t="s">
        <v>346</v>
      </c>
      <c r="C398" s="14">
        <v>4</v>
      </c>
      <c r="D398" s="14" t="s">
        <v>895</v>
      </c>
    </row>
    <row r="399" spans="1:4">
      <c r="A399" s="3" t="s">
        <v>848</v>
      </c>
      <c r="B399" s="3" t="s">
        <v>364</v>
      </c>
      <c r="C399" s="14">
        <v>4</v>
      </c>
      <c r="D399" s="14" t="s">
        <v>895</v>
      </c>
    </row>
    <row r="400" spans="1:4">
      <c r="A400" s="3" t="s">
        <v>848</v>
      </c>
      <c r="B400" s="3" t="s">
        <v>914</v>
      </c>
      <c r="C400" s="14">
        <v>4</v>
      </c>
      <c r="D400" s="14" t="s">
        <v>895</v>
      </c>
    </row>
    <row r="401" spans="1:4">
      <c r="A401" s="3" t="s">
        <v>848</v>
      </c>
      <c r="B401" s="3" t="s">
        <v>347</v>
      </c>
      <c r="C401" s="14">
        <v>4</v>
      </c>
      <c r="D401" s="14" t="s">
        <v>895</v>
      </c>
    </row>
    <row r="402" spans="1:4">
      <c r="A402" s="3" t="s">
        <v>848</v>
      </c>
      <c r="B402" s="3" t="s">
        <v>348</v>
      </c>
      <c r="C402" s="14">
        <v>4</v>
      </c>
      <c r="D402" s="14" t="s">
        <v>895</v>
      </c>
    </row>
    <row r="403" spans="1:4">
      <c r="A403" s="3" t="s">
        <v>848</v>
      </c>
      <c r="B403" s="3" t="s">
        <v>931</v>
      </c>
      <c r="C403" s="14">
        <v>4</v>
      </c>
      <c r="D403" s="14" t="s">
        <v>895</v>
      </c>
    </row>
    <row r="404" spans="1:4">
      <c r="A404" s="3" t="s">
        <v>848</v>
      </c>
      <c r="B404" s="3" t="s">
        <v>932</v>
      </c>
      <c r="C404" s="14">
        <v>4</v>
      </c>
      <c r="D404" s="14" t="s">
        <v>895</v>
      </c>
    </row>
    <row r="405" spans="1:4">
      <c r="A405" s="3" t="s">
        <v>848</v>
      </c>
      <c r="B405" s="3" t="s">
        <v>351</v>
      </c>
      <c r="C405" s="14">
        <v>4</v>
      </c>
      <c r="D405" s="14" t="s">
        <v>895</v>
      </c>
    </row>
    <row r="406" spans="1:4">
      <c r="A406" s="3" t="s">
        <v>848</v>
      </c>
      <c r="B406" s="3" t="s">
        <v>272</v>
      </c>
      <c r="C406" s="14">
        <v>4</v>
      </c>
      <c r="D406" s="14" t="s">
        <v>895</v>
      </c>
    </row>
    <row r="407" spans="1:4">
      <c r="A407" s="3" t="s">
        <v>848</v>
      </c>
      <c r="B407" s="3" t="s">
        <v>352</v>
      </c>
      <c r="C407" s="14">
        <v>4</v>
      </c>
      <c r="D407" s="14" t="s">
        <v>895</v>
      </c>
    </row>
    <row r="408" spans="1:4">
      <c r="A408" s="3" t="s">
        <v>848</v>
      </c>
      <c r="B408" s="3" t="s">
        <v>353</v>
      </c>
      <c r="C408" s="14">
        <v>4</v>
      </c>
      <c r="D408" s="14" t="s">
        <v>895</v>
      </c>
    </row>
    <row r="409" spans="1:4">
      <c r="A409" s="3" t="s">
        <v>848</v>
      </c>
      <c r="B409" s="3" t="s">
        <v>849</v>
      </c>
      <c r="C409" s="14">
        <v>4</v>
      </c>
      <c r="D409" s="14" t="s">
        <v>895</v>
      </c>
    </row>
    <row r="410" spans="1:4">
      <c r="A410" s="3" t="s">
        <v>848</v>
      </c>
      <c r="B410" s="3" t="s">
        <v>354</v>
      </c>
      <c r="C410" s="14">
        <v>4</v>
      </c>
      <c r="D410" s="14" t="s">
        <v>895</v>
      </c>
    </row>
    <row r="411" spans="1:4">
      <c r="A411" s="3" t="s">
        <v>848</v>
      </c>
      <c r="B411" s="3" t="s">
        <v>355</v>
      </c>
      <c r="C411" s="14">
        <v>4</v>
      </c>
      <c r="D411" s="14" t="s">
        <v>895</v>
      </c>
    </row>
    <row r="412" spans="1:4">
      <c r="A412" s="3" t="s">
        <v>848</v>
      </c>
      <c r="B412" s="3" t="s">
        <v>356</v>
      </c>
      <c r="C412" s="14">
        <v>4</v>
      </c>
      <c r="D412" s="14" t="s">
        <v>895</v>
      </c>
    </row>
    <row r="413" spans="1:4">
      <c r="A413" s="3" t="s">
        <v>848</v>
      </c>
      <c r="B413" s="3" t="s">
        <v>357</v>
      </c>
      <c r="C413" s="14">
        <v>4</v>
      </c>
      <c r="D413" s="14" t="s">
        <v>895</v>
      </c>
    </row>
    <row r="414" spans="1:4">
      <c r="A414" s="3" t="s">
        <v>848</v>
      </c>
      <c r="B414" s="3" t="s">
        <v>358</v>
      </c>
      <c r="C414" s="14">
        <v>4</v>
      </c>
      <c r="D414" s="14" t="s">
        <v>895</v>
      </c>
    </row>
    <row r="415" spans="1:4">
      <c r="A415" s="3" t="s">
        <v>848</v>
      </c>
      <c r="B415" s="3" t="s">
        <v>850</v>
      </c>
      <c r="C415" s="14">
        <v>4</v>
      </c>
      <c r="D415" s="14" t="s">
        <v>895</v>
      </c>
    </row>
    <row r="416" spans="1:4">
      <c r="A416" s="3" t="s">
        <v>848</v>
      </c>
      <c r="B416" s="3" t="s">
        <v>359</v>
      </c>
      <c r="C416" s="14">
        <v>4</v>
      </c>
      <c r="D416" s="14" t="s">
        <v>895</v>
      </c>
    </row>
    <row r="417" spans="1:4">
      <c r="A417" s="3" t="s">
        <v>848</v>
      </c>
      <c r="B417" s="3" t="s">
        <v>360</v>
      </c>
      <c r="C417" s="14">
        <v>4</v>
      </c>
      <c r="D417" s="14" t="s">
        <v>895</v>
      </c>
    </row>
    <row r="418" spans="1:4">
      <c r="A418" s="3" t="s">
        <v>848</v>
      </c>
      <c r="B418" s="3" t="s">
        <v>361</v>
      </c>
      <c r="C418" s="14">
        <v>4</v>
      </c>
      <c r="D418" s="14" t="s">
        <v>895</v>
      </c>
    </row>
    <row r="419" spans="1:4">
      <c r="A419" s="3" t="s">
        <v>848</v>
      </c>
      <c r="B419" s="3" t="s">
        <v>362</v>
      </c>
      <c r="C419" s="14">
        <v>4</v>
      </c>
      <c r="D419" s="14" t="s">
        <v>895</v>
      </c>
    </row>
    <row r="420" spans="1:4">
      <c r="A420" s="3" t="s">
        <v>848</v>
      </c>
      <c r="B420" s="3" t="s">
        <v>363</v>
      </c>
      <c r="C420" s="14">
        <v>4</v>
      </c>
      <c r="D420" s="14" t="s">
        <v>895</v>
      </c>
    </row>
    <row r="421" spans="1:4">
      <c r="A421" s="3" t="s">
        <v>396</v>
      </c>
      <c r="B421" s="3" t="s">
        <v>933</v>
      </c>
      <c r="C421" s="14">
        <v>4</v>
      </c>
      <c r="D421" s="14" t="s">
        <v>895</v>
      </c>
    </row>
    <row r="422" spans="1:4">
      <c r="A422" s="3" t="s">
        <v>396</v>
      </c>
      <c r="B422" s="3" t="s">
        <v>934</v>
      </c>
      <c r="C422" s="14">
        <v>3</v>
      </c>
      <c r="D422" s="14" t="s">
        <v>895</v>
      </c>
    </row>
    <row r="423" spans="1:4">
      <c r="A423" s="3" t="s">
        <v>396</v>
      </c>
      <c r="B423" s="3" t="s">
        <v>935</v>
      </c>
      <c r="C423" s="14">
        <v>4</v>
      </c>
      <c r="D423" s="14" t="s">
        <v>895</v>
      </c>
    </row>
    <row r="424" spans="1:4">
      <c r="A424" s="3" t="s">
        <v>396</v>
      </c>
      <c r="B424" s="3" t="s">
        <v>369</v>
      </c>
      <c r="C424" s="14">
        <v>3</v>
      </c>
      <c r="D424" s="14" t="s">
        <v>895</v>
      </c>
    </row>
    <row r="425" spans="1:4">
      <c r="A425" s="3" t="s">
        <v>396</v>
      </c>
      <c r="B425" s="3" t="s">
        <v>332</v>
      </c>
      <c r="C425" s="14">
        <v>4</v>
      </c>
      <c r="D425" s="14" t="s">
        <v>895</v>
      </c>
    </row>
    <row r="426" spans="1:4">
      <c r="A426" s="3" t="s">
        <v>396</v>
      </c>
      <c r="B426" s="3" t="s">
        <v>370</v>
      </c>
      <c r="C426" s="14">
        <v>4</v>
      </c>
      <c r="D426" s="14" t="s">
        <v>895</v>
      </c>
    </row>
    <row r="427" spans="1:4">
      <c r="A427" s="3" t="s">
        <v>396</v>
      </c>
      <c r="B427" s="3" t="s">
        <v>371</v>
      </c>
      <c r="C427" s="14">
        <v>4</v>
      </c>
      <c r="D427" s="14" t="s">
        <v>895</v>
      </c>
    </row>
    <row r="428" spans="1:4">
      <c r="A428" s="3" t="s">
        <v>396</v>
      </c>
      <c r="B428" s="3" t="s">
        <v>372</v>
      </c>
      <c r="C428" s="14">
        <v>4</v>
      </c>
      <c r="D428" s="14" t="s">
        <v>895</v>
      </c>
    </row>
    <row r="429" spans="1:4">
      <c r="A429" s="3" t="s">
        <v>396</v>
      </c>
      <c r="B429" s="3" t="s">
        <v>851</v>
      </c>
      <c r="C429" s="14">
        <v>3</v>
      </c>
      <c r="D429" s="14" t="s">
        <v>895</v>
      </c>
    </row>
    <row r="430" spans="1:4">
      <c r="A430" s="3" t="s">
        <v>396</v>
      </c>
      <c r="B430" s="3" t="s">
        <v>373</v>
      </c>
      <c r="C430" s="14">
        <v>3</v>
      </c>
      <c r="D430" s="14" t="s">
        <v>895</v>
      </c>
    </row>
    <row r="431" spans="1:4">
      <c r="A431" s="3" t="s">
        <v>396</v>
      </c>
      <c r="B431" s="3" t="s">
        <v>374</v>
      </c>
      <c r="C431" s="14">
        <v>4</v>
      </c>
      <c r="D431" s="14" t="s">
        <v>895</v>
      </c>
    </row>
    <row r="432" spans="1:4">
      <c r="A432" s="3" t="s">
        <v>396</v>
      </c>
      <c r="B432" s="3" t="s">
        <v>375</v>
      </c>
      <c r="C432" s="14">
        <v>4</v>
      </c>
      <c r="D432" s="14" t="s">
        <v>895</v>
      </c>
    </row>
    <row r="433" spans="1:4">
      <c r="A433" s="3" t="s">
        <v>396</v>
      </c>
      <c r="B433" s="3" t="s">
        <v>915</v>
      </c>
      <c r="C433" s="14">
        <v>4</v>
      </c>
      <c r="D433" s="14" t="s">
        <v>895</v>
      </c>
    </row>
    <row r="434" spans="1:4">
      <c r="A434" s="3" t="s">
        <v>396</v>
      </c>
      <c r="B434" s="3" t="s">
        <v>86</v>
      </c>
      <c r="C434" s="14">
        <v>3</v>
      </c>
      <c r="D434" s="14" t="e">
        <v>#N/A</v>
      </c>
    </row>
    <row r="435" spans="1:4">
      <c r="A435" s="3" t="s">
        <v>396</v>
      </c>
      <c r="B435" s="3" t="s">
        <v>377</v>
      </c>
      <c r="C435" s="14">
        <v>3</v>
      </c>
      <c r="D435" s="14" t="s">
        <v>895</v>
      </c>
    </row>
    <row r="436" spans="1:4">
      <c r="A436" s="3" t="s">
        <v>396</v>
      </c>
      <c r="B436" s="3" t="s">
        <v>378</v>
      </c>
      <c r="C436" s="14">
        <v>3</v>
      </c>
      <c r="D436" s="14" t="s">
        <v>895</v>
      </c>
    </row>
    <row r="437" spans="1:4">
      <c r="A437" s="3" t="s">
        <v>396</v>
      </c>
      <c r="B437" s="3" t="s">
        <v>379</v>
      </c>
      <c r="C437" s="14">
        <v>3</v>
      </c>
      <c r="D437" s="14" t="s">
        <v>895</v>
      </c>
    </row>
    <row r="438" spans="1:4">
      <c r="A438" s="3" t="s">
        <v>396</v>
      </c>
      <c r="B438" s="3" t="s">
        <v>936</v>
      </c>
      <c r="C438" s="14">
        <v>3</v>
      </c>
      <c r="D438" s="14" t="s">
        <v>895</v>
      </c>
    </row>
    <row r="439" spans="1:4">
      <c r="A439" s="3" t="s">
        <v>396</v>
      </c>
      <c r="B439" s="3" t="s">
        <v>937</v>
      </c>
      <c r="C439" s="14">
        <v>3</v>
      </c>
      <c r="D439" s="14" t="s">
        <v>895</v>
      </c>
    </row>
    <row r="440" spans="1:4">
      <c r="A440" s="3" t="s">
        <v>396</v>
      </c>
      <c r="B440" s="3" t="s">
        <v>253</v>
      </c>
      <c r="C440" s="14">
        <v>3</v>
      </c>
      <c r="D440" s="14" t="s">
        <v>895</v>
      </c>
    </row>
    <row r="441" spans="1:4">
      <c r="A441" s="3" t="s">
        <v>396</v>
      </c>
      <c r="B441" s="3" t="s">
        <v>382</v>
      </c>
      <c r="C441" s="14">
        <v>3</v>
      </c>
      <c r="D441" s="14" t="s">
        <v>895</v>
      </c>
    </row>
    <row r="442" spans="1:4">
      <c r="A442" s="3" t="s">
        <v>396</v>
      </c>
      <c r="B442" s="3" t="s">
        <v>383</v>
      </c>
      <c r="C442" s="14">
        <v>3</v>
      </c>
      <c r="D442" s="14" t="s">
        <v>895</v>
      </c>
    </row>
    <row r="443" spans="1:4">
      <c r="A443" s="3" t="s">
        <v>396</v>
      </c>
      <c r="B443" s="3" t="s">
        <v>384</v>
      </c>
      <c r="C443" s="14">
        <v>3</v>
      </c>
      <c r="D443" s="14" t="s">
        <v>895</v>
      </c>
    </row>
    <row r="444" spans="1:4">
      <c r="A444" s="3" t="s">
        <v>396</v>
      </c>
      <c r="B444" s="3" t="s">
        <v>385</v>
      </c>
      <c r="C444" s="14">
        <v>3</v>
      </c>
      <c r="D444" s="14" t="s">
        <v>895</v>
      </c>
    </row>
    <row r="445" spans="1:4">
      <c r="A445" s="3" t="s">
        <v>396</v>
      </c>
      <c r="B445" s="3" t="s">
        <v>386</v>
      </c>
      <c r="C445" s="14">
        <v>4</v>
      </c>
      <c r="D445" s="14" t="s">
        <v>895</v>
      </c>
    </row>
    <row r="446" spans="1:4">
      <c r="A446" s="3" t="s">
        <v>396</v>
      </c>
      <c r="B446" s="3" t="s">
        <v>234</v>
      </c>
      <c r="C446" s="14">
        <v>4</v>
      </c>
      <c r="D446" s="14" t="s">
        <v>895</v>
      </c>
    </row>
    <row r="447" spans="1:4">
      <c r="A447" s="3" t="s">
        <v>396</v>
      </c>
      <c r="B447" s="3" t="s">
        <v>387</v>
      </c>
      <c r="C447" s="14">
        <v>3</v>
      </c>
      <c r="D447" s="14" t="s">
        <v>895</v>
      </c>
    </row>
    <row r="448" spans="1:4">
      <c r="A448" s="3" t="s">
        <v>396</v>
      </c>
      <c r="B448" s="3" t="s">
        <v>388</v>
      </c>
      <c r="C448" s="14">
        <v>4</v>
      </c>
      <c r="D448" s="14" t="s">
        <v>895</v>
      </c>
    </row>
    <row r="449" spans="1:4">
      <c r="A449" s="3" t="s">
        <v>396</v>
      </c>
      <c r="B449" s="3" t="s">
        <v>916</v>
      </c>
      <c r="C449" s="14">
        <v>3</v>
      </c>
      <c r="D449" s="14" t="s">
        <v>895</v>
      </c>
    </row>
    <row r="450" spans="1:4">
      <c r="A450" s="3" t="s">
        <v>396</v>
      </c>
      <c r="B450" s="3" t="s">
        <v>390</v>
      </c>
      <c r="C450" s="14">
        <v>4</v>
      </c>
      <c r="D450" s="14" t="s">
        <v>895</v>
      </c>
    </row>
    <row r="451" spans="1:4">
      <c r="A451" s="3" t="s">
        <v>396</v>
      </c>
      <c r="B451" s="3" t="s">
        <v>391</v>
      </c>
      <c r="C451" s="14">
        <v>3</v>
      </c>
      <c r="D451" s="14" t="s">
        <v>895</v>
      </c>
    </row>
    <row r="452" spans="1:4">
      <c r="A452" s="3" t="s">
        <v>396</v>
      </c>
      <c r="B452" s="3" t="s">
        <v>392</v>
      </c>
      <c r="C452" s="14">
        <v>3</v>
      </c>
      <c r="D452" s="14" t="s">
        <v>895</v>
      </c>
    </row>
    <row r="453" spans="1:4">
      <c r="A453" s="3" t="s">
        <v>396</v>
      </c>
      <c r="B453" s="3" t="s">
        <v>393</v>
      </c>
      <c r="C453" s="14">
        <v>4</v>
      </c>
      <c r="D453" s="14" t="s">
        <v>895</v>
      </c>
    </row>
    <row r="454" spans="1:4">
      <c r="A454" s="3" t="s">
        <v>396</v>
      </c>
      <c r="B454" s="3" t="s">
        <v>270</v>
      </c>
      <c r="C454" s="14">
        <v>3</v>
      </c>
      <c r="D454" s="14" t="s">
        <v>895</v>
      </c>
    </row>
    <row r="455" spans="1:4">
      <c r="A455" s="3" t="s">
        <v>396</v>
      </c>
      <c r="B455" s="3" t="s">
        <v>394</v>
      </c>
      <c r="C455" s="14">
        <v>4</v>
      </c>
      <c r="D455" s="14" t="s">
        <v>895</v>
      </c>
    </row>
    <row r="456" spans="1:4">
      <c r="A456" s="3" t="s">
        <v>396</v>
      </c>
      <c r="B456" s="3" t="s">
        <v>395</v>
      </c>
      <c r="C456" s="14">
        <v>3</v>
      </c>
      <c r="D456" s="14" t="s">
        <v>895</v>
      </c>
    </row>
    <row r="457" spans="1:4">
      <c r="A457" s="3" t="s">
        <v>396</v>
      </c>
      <c r="B457" s="3" t="s">
        <v>396</v>
      </c>
      <c r="C457" s="14">
        <v>3</v>
      </c>
      <c r="D457" s="14" t="s">
        <v>895</v>
      </c>
    </row>
    <row r="458" spans="1:4">
      <c r="A458" s="3" t="s">
        <v>396</v>
      </c>
      <c r="B458" s="3" t="s">
        <v>397</v>
      </c>
      <c r="C458" s="14">
        <v>3</v>
      </c>
      <c r="D458" s="14" t="s">
        <v>895</v>
      </c>
    </row>
    <row r="459" spans="1:4">
      <c r="A459" s="3" t="s">
        <v>396</v>
      </c>
      <c r="B459" s="3" t="s">
        <v>398</v>
      </c>
      <c r="C459" s="14">
        <v>4</v>
      </c>
      <c r="D459" s="14" t="s">
        <v>895</v>
      </c>
    </row>
    <row r="460" spans="1:4">
      <c r="A460" s="3" t="s">
        <v>396</v>
      </c>
      <c r="B460" s="3" t="s">
        <v>399</v>
      </c>
      <c r="C460" s="14">
        <v>4</v>
      </c>
      <c r="D460" s="14" t="s">
        <v>895</v>
      </c>
    </row>
    <row r="461" spans="1:4">
      <c r="A461" s="3" t="s">
        <v>396</v>
      </c>
      <c r="B461" s="3" t="s">
        <v>400</v>
      </c>
      <c r="C461" s="14">
        <v>3</v>
      </c>
      <c r="D461" s="14" t="s">
        <v>895</v>
      </c>
    </row>
    <row r="462" spans="1:4">
      <c r="A462" s="3" t="s">
        <v>396</v>
      </c>
      <c r="B462" s="3" t="s">
        <v>401</v>
      </c>
      <c r="C462" s="14">
        <v>3</v>
      </c>
      <c r="D462" s="14" t="s">
        <v>895</v>
      </c>
    </row>
    <row r="463" spans="1:4">
      <c r="A463" s="3" t="s">
        <v>396</v>
      </c>
      <c r="B463" s="3" t="s">
        <v>852</v>
      </c>
      <c r="C463" s="14">
        <v>3</v>
      </c>
      <c r="D463" s="14" t="e">
        <v>#N/A</v>
      </c>
    </row>
    <row r="464" spans="1:4">
      <c r="A464" s="3" t="s">
        <v>396</v>
      </c>
      <c r="B464" s="3" t="s">
        <v>402</v>
      </c>
      <c r="C464" s="14">
        <v>4</v>
      </c>
      <c r="D464" s="14" t="s">
        <v>895</v>
      </c>
    </row>
    <row r="465" spans="1:4">
      <c r="A465" s="3" t="s">
        <v>396</v>
      </c>
      <c r="B465" s="3" t="s">
        <v>403</v>
      </c>
      <c r="C465" s="14">
        <v>3</v>
      </c>
      <c r="D465" s="14" t="s">
        <v>895</v>
      </c>
    </row>
    <row r="466" spans="1:4">
      <c r="A466" s="3" t="s">
        <v>396</v>
      </c>
      <c r="B466" s="3" t="s">
        <v>404</v>
      </c>
      <c r="C466" s="14">
        <v>3</v>
      </c>
      <c r="D466" s="14" t="s">
        <v>895</v>
      </c>
    </row>
    <row r="467" spans="1:4">
      <c r="A467" s="3" t="s">
        <v>396</v>
      </c>
      <c r="B467" s="3" t="s">
        <v>405</v>
      </c>
      <c r="C467" s="14">
        <v>4</v>
      </c>
      <c r="D467" s="14" t="s">
        <v>895</v>
      </c>
    </row>
    <row r="468" spans="1:4">
      <c r="A468" s="3" t="s">
        <v>396</v>
      </c>
      <c r="B468" s="3" t="s">
        <v>406</v>
      </c>
      <c r="C468" s="14">
        <v>3</v>
      </c>
      <c r="D468" s="14" t="s">
        <v>895</v>
      </c>
    </row>
    <row r="469" spans="1:4">
      <c r="A469" s="3" t="s">
        <v>396</v>
      </c>
      <c r="B469" s="3" t="s">
        <v>407</v>
      </c>
      <c r="C469" s="14">
        <v>3</v>
      </c>
      <c r="D469" s="14" t="s">
        <v>895</v>
      </c>
    </row>
    <row r="470" spans="1:4">
      <c r="A470" s="3" t="s">
        <v>396</v>
      </c>
      <c r="B470" s="3" t="s">
        <v>938</v>
      </c>
      <c r="C470" s="14">
        <v>3</v>
      </c>
      <c r="D470" s="14" t="s">
        <v>895</v>
      </c>
    </row>
    <row r="471" spans="1:4">
      <c r="A471" s="3" t="s">
        <v>396</v>
      </c>
      <c r="B471" s="3" t="s">
        <v>939</v>
      </c>
      <c r="C471" s="14">
        <v>3</v>
      </c>
      <c r="D471" s="14" t="s">
        <v>895</v>
      </c>
    </row>
    <row r="472" spans="1:4">
      <c r="A472" s="3" t="s">
        <v>396</v>
      </c>
      <c r="B472" s="3" t="s">
        <v>410</v>
      </c>
      <c r="C472" s="14">
        <v>3</v>
      </c>
      <c r="D472" s="14" t="s">
        <v>895</v>
      </c>
    </row>
    <row r="473" spans="1:4">
      <c r="A473" s="3" t="s">
        <v>396</v>
      </c>
      <c r="B473" s="3" t="s">
        <v>411</v>
      </c>
      <c r="C473" s="14">
        <v>3</v>
      </c>
      <c r="D473" s="14" t="s">
        <v>895</v>
      </c>
    </row>
    <row r="474" spans="1:4">
      <c r="A474" s="3" t="s">
        <v>396</v>
      </c>
      <c r="B474" s="3" t="s">
        <v>412</v>
      </c>
      <c r="C474" s="14">
        <v>4</v>
      </c>
      <c r="D474" s="14" t="s">
        <v>895</v>
      </c>
    </row>
    <row r="475" spans="1:4">
      <c r="A475" s="3" t="s">
        <v>396</v>
      </c>
      <c r="B475" s="3" t="s">
        <v>413</v>
      </c>
      <c r="C475" s="14">
        <v>3</v>
      </c>
      <c r="D475" s="14" t="s">
        <v>895</v>
      </c>
    </row>
    <row r="476" spans="1:4">
      <c r="A476" s="3" t="s">
        <v>396</v>
      </c>
      <c r="B476" s="3" t="s">
        <v>414</v>
      </c>
      <c r="C476" s="14">
        <v>3</v>
      </c>
      <c r="D476" s="14" t="s">
        <v>895</v>
      </c>
    </row>
    <row r="477" spans="1:4">
      <c r="A477" s="3" t="s">
        <v>396</v>
      </c>
      <c r="B477" s="3" t="s">
        <v>415</v>
      </c>
      <c r="C477" s="14">
        <v>3</v>
      </c>
      <c r="D477" s="14" t="s">
        <v>895</v>
      </c>
    </row>
    <row r="478" spans="1:4">
      <c r="A478" s="3" t="s">
        <v>396</v>
      </c>
      <c r="B478" s="3" t="s">
        <v>416</v>
      </c>
      <c r="C478" s="14">
        <v>4</v>
      </c>
      <c r="D478" s="14" t="s">
        <v>895</v>
      </c>
    </row>
    <row r="479" spans="1:4">
      <c r="A479" s="3" t="s">
        <v>396</v>
      </c>
      <c r="B479" s="3" t="s">
        <v>417</v>
      </c>
      <c r="C479" s="14">
        <v>3</v>
      </c>
      <c r="D479" s="14" t="s">
        <v>895</v>
      </c>
    </row>
    <row r="480" spans="1:4">
      <c r="A480" s="3" t="s">
        <v>396</v>
      </c>
      <c r="B480" s="3" t="s">
        <v>418</v>
      </c>
      <c r="C480" s="14">
        <v>3</v>
      </c>
      <c r="D480" s="14" t="s">
        <v>895</v>
      </c>
    </row>
    <row r="481" spans="1:4">
      <c r="A481" s="3" t="s">
        <v>396</v>
      </c>
      <c r="B481" s="3" t="s">
        <v>419</v>
      </c>
      <c r="C481" s="14">
        <v>3</v>
      </c>
      <c r="D481" s="14" t="s">
        <v>895</v>
      </c>
    </row>
    <row r="482" spans="1:4">
      <c r="A482" s="3" t="s">
        <v>396</v>
      </c>
      <c r="B482" s="3" t="s">
        <v>853</v>
      </c>
      <c r="C482" s="14">
        <v>3</v>
      </c>
      <c r="D482" s="14" t="s">
        <v>895</v>
      </c>
    </row>
    <row r="483" spans="1:4">
      <c r="A483" s="3" t="s">
        <v>396</v>
      </c>
      <c r="B483" s="3" t="s">
        <v>420</v>
      </c>
      <c r="C483" s="14">
        <v>3</v>
      </c>
      <c r="D483" s="14" t="s">
        <v>896</v>
      </c>
    </row>
    <row r="484" spans="1:4">
      <c r="A484" s="3" t="s">
        <v>396</v>
      </c>
      <c r="B484" s="3" t="s">
        <v>227</v>
      </c>
      <c r="C484" s="14">
        <v>3</v>
      </c>
      <c r="D484" s="14" t="s">
        <v>895</v>
      </c>
    </row>
    <row r="485" spans="1:4">
      <c r="A485" s="3" t="s">
        <v>396</v>
      </c>
      <c r="B485" s="3" t="s">
        <v>421</v>
      </c>
      <c r="C485" s="14">
        <v>3</v>
      </c>
      <c r="D485" s="14" t="s">
        <v>895</v>
      </c>
    </row>
    <row r="486" spans="1:4">
      <c r="A486" s="3" t="s">
        <v>396</v>
      </c>
      <c r="B486" s="3" t="s">
        <v>422</v>
      </c>
      <c r="C486" s="14">
        <v>3</v>
      </c>
      <c r="D486" s="14" t="s">
        <v>895</v>
      </c>
    </row>
    <row r="487" spans="1:4">
      <c r="A487" s="3" t="s">
        <v>396</v>
      </c>
      <c r="B487" s="3" t="s">
        <v>423</v>
      </c>
      <c r="C487" s="14">
        <v>3</v>
      </c>
      <c r="D487" s="14" t="s">
        <v>895</v>
      </c>
    </row>
    <row r="488" spans="1:4">
      <c r="A488" s="3" t="s">
        <v>445</v>
      </c>
      <c r="B488" s="3" t="s">
        <v>940</v>
      </c>
      <c r="C488" s="14">
        <v>4</v>
      </c>
      <c r="D488" s="14" t="s">
        <v>895</v>
      </c>
    </row>
    <row r="489" spans="1:4">
      <c r="A489" s="3" t="s">
        <v>445</v>
      </c>
      <c r="B489" s="3" t="s">
        <v>424</v>
      </c>
      <c r="C489" s="14">
        <v>4</v>
      </c>
      <c r="D489" s="14" t="s">
        <v>895</v>
      </c>
    </row>
    <row r="490" spans="1:4">
      <c r="A490" s="3" t="s">
        <v>445</v>
      </c>
      <c r="B490" s="3" t="s">
        <v>425</v>
      </c>
      <c r="C490" s="14">
        <v>4</v>
      </c>
      <c r="D490" s="14" t="s">
        <v>895</v>
      </c>
    </row>
    <row r="491" spans="1:4">
      <c r="A491" s="3" t="s">
        <v>445</v>
      </c>
      <c r="B491" s="3" t="s">
        <v>426</v>
      </c>
      <c r="C491" s="14">
        <v>4</v>
      </c>
      <c r="D491" s="14" t="s">
        <v>895</v>
      </c>
    </row>
    <row r="492" spans="1:4">
      <c r="A492" s="3" t="s">
        <v>445</v>
      </c>
      <c r="B492" s="3" t="s">
        <v>427</v>
      </c>
      <c r="C492" s="14">
        <v>4</v>
      </c>
      <c r="D492" s="14" t="s">
        <v>895</v>
      </c>
    </row>
    <row r="493" spans="1:4">
      <c r="A493" s="3" t="s">
        <v>445</v>
      </c>
      <c r="B493" s="3" t="s">
        <v>428</v>
      </c>
      <c r="C493" s="14">
        <v>4</v>
      </c>
      <c r="D493" s="14" t="s">
        <v>895</v>
      </c>
    </row>
    <row r="494" spans="1:4">
      <c r="A494" s="3" t="s">
        <v>445</v>
      </c>
      <c r="B494" s="3" t="s">
        <v>10</v>
      </c>
      <c r="C494" s="14">
        <v>4</v>
      </c>
      <c r="D494" s="14" t="s">
        <v>895</v>
      </c>
    </row>
    <row r="495" spans="1:4">
      <c r="A495" s="3" t="s">
        <v>445</v>
      </c>
      <c r="B495" s="3" t="s">
        <v>429</v>
      </c>
      <c r="C495" s="14">
        <v>4</v>
      </c>
      <c r="D495" s="14" t="s">
        <v>895</v>
      </c>
    </row>
    <row r="496" spans="1:4">
      <c r="A496" s="3" t="s">
        <v>445</v>
      </c>
      <c r="B496" s="3" t="s">
        <v>430</v>
      </c>
      <c r="C496" s="14">
        <v>4</v>
      </c>
      <c r="D496" s="14" t="s">
        <v>895</v>
      </c>
    </row>
    <row r="497" spans="1:4">
      <c r="A497" s="3" t="s">
        <v>445</v>
      </c>
      <c r="B497" s="3" t="s">
        <v>431</v>
      </c>
      <c r="C497" s="14">
        <v>4</v>
      </c>
      <c r="D497" s="14" t="s">
        <v>895</v>
      </c>
    </row>
    <row r="498" spans="1:4">
      <c r="A498" s="3" t="s">
        <v>445</v>
      </c>
      <c r="B498" s="3" t="s">
        <v>432</v>
      </c>
      <c r="C498" s="14">
        <v>4</v>
      </c>
      <c r="D498" s="14" t="s">
        <v>895</v>
      </c>
    </row>
    <row r="499" spans="1:4">
      <c r="A499" s="3" t="s">
        <v>445</v>
      </c>
      <c r="B499" s="3" t="s">
        <v>433</v>
      </c>
      <c r="C499" s="14">
        <v>4</v>
      </c>
      <c r="D499" s="14" t="s">
        <v>895</v>
      </c>
    </row>
    <row r="500" spans="1:4">
      <c r="A500" s="3" t="s">
        <v>445</v>
      </c>
      <c r="B500" s="3" t="s">
        <v>434</v>
      </c>
      <c r="C500" s="14">
        <v>4</v>
      </c>
      <c r="D500" s="14" t="s">
        <v>895</v>
      </c>
    </row>
    <row r="501" spans="1:4">
      <c r="A501" s="3" t="s">
        <v>445</v>
      </c>
      <c r="B501" s="3" t="s">
        <v>435</v>
      </c>
      <c r="C501" s="14">
        <v>4</v>
      </c>
      <c r="D501" s="14" t="s">
        <v>895</v>
      </c>
    </row>
    <row r="502" spans="1:4">
      <c r="A502" s="3" t="s">
        <v>445</v>
      </c>
      <c r="B502" s="3" t="s">
        <v>436</v>
      </c>
      <c r="C502" s="14">
        <v>4</v>
      </c>
      <c r="D502" s="14" t="s">
        <v>895</v>
      </c>
    </row>
    <row r="503" spans="1:4">
      <c r="A503" s="3" t="s">
        <v>445</v>
      </c>
      <c r="B503" s="3" t="s">
        <v>437</v>
      </c>
      <c r="C503" s="14">
        <v>4</v>
      </c>
      <c r="D503" s="14" t="s">
        <v>895</v>
      </c>
    </row>
    <row r="504" spans="1:4">
      <c r="A504" s="3" t="s">
        <v>445</v>
      </c>
      <c r="B504" s="3" t="s">
        <v>438</v>
      </c>
      <c r="C504" s="14">
        <v>4</v>
      </c>
      <c r="D504" s="14" t="s">
        <v>895</v>
      </c>
    </row>
    <row r="505" spans="1:4">
      <c r="A505" s="3" t="s">
        <v>445</v>
      </c>
      <c r="B505" s="3" t="s">
        <v>20</v>
      </c>
      <c r="C505" s="14">
        <v>4</v>
      </c>
      <c r="D505" s="14" t="s">
        <v>895</v>
      </c>
    </row>
    <row r="506" spans="1:4">
      <c r="A506" s="3" t="s">
        <v>445</v>
      </c>
      <c r="B506" s="3" t="s">
        <v>21</v>
      </c>
      <c r="C506" s="14">
        <v>4</v>
      </c>
      <c r="D506" s="14" t="s">
        <v>895</v>
      </c>
    </row>
    <row r="507" spans="1:4">
      <c r="A507" s="3" t="s">
        <v>445</v>
      </c>
      <c r="B507" s="3" t="s">
        <v>439</v>
      </c>
      <c r="C507" s="14">
        <v>4</v>
      </c>
      <c r="D507" s="14" t="s">
        <v>895</v>
      </c>
    </row>
    <row r="508" spans="1:4">
      <c r="A508" s="3" t="s">
        <v>445</v>
      </c>
      <c r="B508" s="3" t="s">
        <v>440</v>
      </c>
      <c r="C508" s="14">
        <v>4</v>
      </c>
      <c r="D508" s="14" t="s">
        <v>895</v>
      </c>
    </row>
    <row r="509" spans="1:4">
      <c r="A509" s="3" t="s">
        <v>445</v>
      </c>
      <c r="B509" s="3" t="s">
        <v>441</v>
      </c>
      <c r="C509" s="14">
        <v>4</v>
      </c>
      <c r="D509" s="14" t="s">
        <v>895</v>
      </c>
    </row>
    <row r="510" spans="1:4">
      <c r="A510" s="3" t="s">
        <v>445</v>
      </c>
      <c r="B510" s="3" t="s">
        <v>442</v>
      </c>
      <c r="C510" s="14">
        <v>4</v>
      </c>
      <c r="D510" s="14" t="s">
        <v>895</v>
      </c>
    </row>
    <row r="511" spans="1:4">
      <c r="A511" s="3" t="s">
        <v>445</v>
      </c>
      <c r="B511" s="3" t="s">
        <v>165</v>
      </c>
      <c r="C511" s="14">
        <v>4</v>
      </c>
      <c r="D511" s="14" t="e">
        <v>#N/A</v>
      </c>
    </row>
    <row r="512" spans="1:4">
      <c r="A512" s="3" t="s">
        <v>445</v>
      </c>
      <c r="B512" s="3" t="s">
        <v>443</v>
      </c>
      <c r="C512" s="14">
        <v>4</v>
      </c>
      <c r="D512" s="14" t="s">
        <v>895</v>
      </c>
    </row>
    <row r="513" spans="1:4">
      <c r="A513" s="3" t="s">
        <v>445</v>
      </c>
      <c r="B513" s="3" t="s">
        <v>444</v>
      </c>
      <c r="C513" s="14">
        <v>4</v>
      </c>
      <c r="D513" s="14" t="s">
        <v>895</v>
      </c>
    </row>
    <row r="514" spans="1:4">
      <c r="A514" s="3" t="s">
        <v>445</v>
      </c>
      <c r="B514" s="3" t="s">
        <v>445</v>
      </c>
      <c r="C514" s="14">
        <v>4</v>
      </c>
      <c r="D514" s="14" t="s">
        <v>895</v>
      </c>
    </row>
    <row r="515" spans="1:4">
      <c r="A515" s="3" t="s">
        <v>445</v>
      </c>
      <c r="B515" s="3" t="s">
        <v>446</v>
      </c>
      <c r="C515" s="14">
        <v>4</v>
      </c>
      <c r="D515" s="14" t="s">
        <v>895</v>
      </c>
    </row>
    <row r="516" spans="1:4">
      <c r="A516" s="3" t="s">
        <v>445</v>
      </c>
      <c r="B516" s="3" t="s">
        <v>447</v>
      </c>
      <c r="C516" s="14">
        <v>4</v>
      </c>
      <c r="D516" s="14" t="s">
        <v>895</v>
      </c>
    </row>
    <row r="517" spans="1:4">
      <c r="A517" s="3" t="s">
        <v>445</v>
      </c>
      <c r="B517" s="3" t="s">
        <v>448</v>
      </c>
      <c r="C517" s="14">
        <v>4</v>
      </c>
      <c r="D517" s="14" t="s">
        <v>895</v>
      </c>
    </row>
    <row r="518" spans="1:4">
      <c r="A518" s="3" t="s">
        <v>445</v>
      </c>
      <c r="B518" s="3" t="s">
        <v>86</v>
      </c>
      <c r="C518" s="14">
        <v>4</v>
      </c>
      <c r="D518" s="14" t="s">
        <v>895</v>
      </c>
    </row>
    <row r="519" spans="1:4">
      <c r="A519" s="3" t="s">
        <v>445</v>
      </c>
      <c r="B519" s="3" t="s">
        <v>449</v>
      </c>
      <c r="C519" s="14">
        <v>4</v>
      </c>
      <c r="D519" s="14" t="s">
        <v>895</v>
      </c>
    </row>
    <row r="520" spans="1:4">
      <c r="A520" s="3" t="s">
        <v>445</v>
      </c>
      <c r="B520" s="3" t="s">
        <v>450</v>
      </c>
      <c r="C520" s="14">
        <v>4</v>
      </c>
      <c r="D520" s="14" t="s">
        <v>895</v>
      </c>
    </row>
    <row r="521" spans="1:4">
      <c r="A521" s="3" t="s">
        <v>445</v>
      </c>
      <c r="B521" s="3" t="s">
        <v>451</v>
      </c>
      <c r="C521" s="14">
        <v>4</v>
      </c>
      <c r="D521" s="14" t="s">
        <v>895</v>
      </c>
    </row>
    <row r="522" spans="1:4">
      <c r="A522" s="3" t="s">
        <v>445</v>
      </c>
      <c r="B522" s="3" t="s">
        <v>2</v>
      </c>
      <c r="C522" s="14">
        <v>4</v>
      </c>
      <c r="D522" s="14" t="s">
        <v>895</v>
      </c>
    </row>
    <row r="523" spans="1:4">
      <c r="A523" s="3" t="s">
        <v>445</v>
      </c>
      <c r="B523" s="3" t="s">
        <v>452</v>
      </c>
      <c r="C523" s="14">
        <v>4</v>
      </c>
      <c r="D523" s="14" t="s">
        <v>895</v>
      </c>
    </row>
    <row r="524" spans="1:4">
      <c r="A524" s="3" t="s">
        <v>445</v>
      </c>
      <c r="B524" s="3" t="s">
        <v>453</v>
      </c>
      <c r="C524" s="14">
        <v>4</v>
      </c>
      <c r="D524" s="14" t="s">
        <v>895</v>
      </c>
    </row>
    <row r="525" spans="1:4">
      <c r="A525" s="3" t="s">
        <v>445</v>
      </c>
      <c r="B525" s="3" t="s">
        <v>454</v>
      </c>
      <c r="C525" s="14">
        <v>4</v>
      </c>
      <c r="D525" s="14" t="s">
        <v>895</v>
      </c>
    </row>
    <row r="526" spans="1:4">
      <c r="A526" s="3" t="s">
        <v>445</v>
      </c>
      <c r="B526" s="3" t="s">
        <v>455</v>
      </c>
      <c r="C526" s="14">
        <v>4</v>
      </c>
      <c r="D526" s="14" t="s">
        <v>895</v>
      </c>
    </row>
    <row r="527" spans="1:4">
      <c r="A527" s="3" t="s">
        <v>445</v>
      </c>
      <c r="B527" s="3" t="s">
        <v>456</v>
      </c>
      <c r="C527" s="14">
        <v>4</v>
      </c>
      <c r="D527" s="14" t="s">
        <v>895</v>
      </c>
    </row>
    <row r="528" spans="1:4">
      <c r="A528" s="3" t="s">
        <v>445</v>
      </c>
      <c r="B528" s="3" t="s">
        <v>457</v>
      </c>
      <c r="C528" s="14">
        <v>4</v>
      </c>
      <c r="D528" s="14" t="s">
        <v>895</v>
      </c>
    </row>
    <row r="529" spans="1:4">
      <c r="A529" s="3" t="s">
        <v>445</v>
      </c>
      <c r="B529" s="3" t="s">
        <v>458</v>
      </c>
      <c r="C529" s="14">
        <v>4</v>
      </c>
      <c r="D529" s="14" t="s">
        <v>895</v>
      </c>
    </row>
    <row r="530" spans="1:4">
      <c r="A530" s="3" t="s">
        <v>445</v>
      </c>
      <c r="B530" s="3" t="s">
        <v>459</v>
      </c>
      <c r="C530" s="14">
        <v>4</v>
      </c>
      <c r="D530" s="14" t="s">
        <v>895</v>
      </c>
    </row>
    <row r="531" spans="1:4">
      <c r="A531" s="3" t="s">
        <v>445</v>
      </c>
      <c r="B531" s="3" t="s">
        <v>460</v>
      </c>
      <c r="C531" s="14">
        <v>4</v>
      </c>
      <c r="D531" s="14" t="s">
        <v>895</v>
      </c>
    </row>
    <row r="532" spans="1:4">
      <c r="A532" s="3" t="s">
        <v>445</v>
      </c>
      <c r="B532" s="3" t="s">
        <v>461</v>
      </c>
      <c r="C532" s="14">
        <v>4</v>
      </c>
      <c r="D532" s="14" t="s">
        <v>895</v>
      </c>
    </row>
    <row r="533" spans="1:4">
      <c r="A533" s="3" t="s">
        <v>445</v>
      </c>
      <c r="B533" s="3" t="s">
        <v>462</v>
      </c>
      <c r="C533" s="14">
        <v>4</v>
      </c>
      <c r="D533" s="14" t="s">
        <v>895</v>
      </c>
    </row>
    <row r="534" spans="1:4">
      <c r="A534" s="3" t="s">
        <v>445</v>
      </c>
      <c r="B534" s="3" t="s">
        <v>463</v>
      </c>
      <c r="C534" s="14">
        <v>4</v>
      </c>
      <c r="D534" s="14" t="e">
        <v>#N/A</v>
      </c>
    </row>
    <row r="535" spans="1:4">
      <c r="A535" s="3" t="s">
        <v>445</v>
      </c>
      <c r="B535" s="3" t="s">
        <v>464</v>
      </c>
      <c r="C535" s="14">
        <v>4</v>
      </c>
      <c r="D535" s="14" t="s">
        <v>895</v>
      </c>
    </row>
    <row r="536" spans="1:4">
      <c r="A536" s="3" t="s">
        <v>445</v>
      </c>
      <c r="B536" s="3" t="s">
        <v>465</v>
      </c>
      <c r="C536" s="14">
        <v>4</v>
      </c>
      <c r="D536" s="14" t="s">
        <v>895</v>
      </c>
    </row>
    <row r="537" spans="1:4">
      <c r="A537" s="3" t="s">
        <v>445</v>
      </c>
      <c r="B537" s="3" t="s">
        <v>466</v>
      </c>
      <c r="C537" s="14">
        <v>5</v>
      </c>
      <c r="D537" s="14" t="s">
        <v>895</v>
      </c>
    </row>
    <row r="538" spans="1:4">
      <c r="A538" s="3" t="s">
        <v>445</v>
      </c>
      <c r="B538" s="3" t="s">
        <v>467</v>
      </c>
      <c r="C538" s="14">
        <v>4</v>
      </c>
      <c r="D538" s="14" t="s">
        <v>895</v>
      </c>
    </row>
    <row r="539" spans="1:4">
      <c r="A539" s="3" t="s">
        <v>445</v>
      </c>
      <c r="B539" s="3" t="s">
        <v>468</v>
      </c>
      <c r="C539" s="14">
        <v>4</v>
      </c>
      <c r="D539" s="14" t="s">
        <v>895</v>
      </c>
    </row>
    <row r="540" spans="1:4">
      <c r="A540" s="3" t="s">
        <v>445</v>
      </c>
      <c r="B540" s="3" t="s">
        <v>469</v>
      </c>
      <c r="C540" s="14">
        <v>3</v>
      </c>
      <c r="D540" s="14" t="s">
        <v>895</v>
      </c>
    </row>
    <row r="541" spans="1:4">
      <c r="A541" s="3" t="s">
        <v>445</v>
      </c>
      <c r="B541" s="3" t="s">
        <v>470</v>
      </c>
      <c r="C541" s="14">
        <v>4</v>
      </c>
      <c r="D541" s="14" t="s">
        <v>895</v>
      </c>
    </row>
    <row r="542" spans="1:4">
      <c r="A542" s="3" t="s">
        <v>445</v>
      </c>
      <c r="B542" s="3" t="s">
        <v>471</v>
      </c>
      <c r="C542" s="14">
        <v>5</v>
      </c>
      <c r="D542" s="14" t="s">
        <v>895</v>
      </c>
    </row>
    <row r="543" spans="1:4">
      <c r="A543" s="3" t="s">
        <v>445</v>
      </c>
      <c r="B543" s="3" t="s">
        <v>472</v>
      </c>
      <c r="C543" s="14">
        <v>4</v>
      </c>
      <c r="D543" s="14" t="s">
        <v>895</v>
      </c>
    </row>
    <row r="544" spans="1:4">
      <c r="A544" s="3" t="s">
        <v>445</v>
      </c>
      <c r="B544" s="3" t="s">
        <v>99</v>
      </c>
      <c r="C544" s="14">
        <v>4</v>
      </c>
      <c r="D544" s="14" t="s">
        <v>895</v>
      </c>
    </row>
    <row r="545" spans="1:4">
      <c r="A545" s="3" t="s">
        <v>445</v>
      </c>
      <c r="B545" s="3" t="s">
        <v>156</v>
      </c>
      <c r="C545" s="14">
        <v>4</v>
      </c>
      <c r="D545" s="14" t="s">
        <v>895</v>
      </c>
    </row>
    <row r="546" spans="1:4">
      <c r="A546" s="3" t="s">
        <v>445</v>
      </c>
      <c r="B546" s="3" t="s">
        <v>258</v>
      </c>
      <c r="C546" s="14">
        <v>4</v>
      </c>
      <c r="D546" s="14" t="s">
        <v>895</v>
      </c>
    </row>
    <row r="547" spans="1:4">
      <c r="A547" s="3" t="s">
        <v>445</v>
      </c>
      <c r="B547" s="3" t="s">
        <v>473</v>
      </c>
      <c r="C547" s="14">
        <v>5</v>
      </c>
      <c r="D547" s="14" t="s">
        <v>895</v>
      </c>
    </row>
    <row r="548" spans="1:4">
      <c r="A548" s="3" t="s">
        <v>445</v>
      </c>
      <c r="B548" s="3" t="s">
        <v>474</v>
      </c>
      <c r="C548" s="14">
        <v>4</v>
      </c>
      <c r="D548" s="14" t="s">
        <v>895</v>
      </c>
    </row>
    <row r="549" spans="1:4">
      <c r="A549" s="3" t="s">
        <v>445</v>
      </c>
      <c r="B549" s="3" t="s">
        <v>475</v>
      </c>
      <c r="C549" s="14">
        <v>4</v>
      </c>
      <c r="D549" s="14" t="s">
        <v>895</v>
      </c>
    </row>
    <row r="550" spans="1:4">
      <c r="A550" s="3" t="s">
        <v>445</v>
      </c>
      <c r="B550" s="3" t="s">
        <v>476</v>
      </c>
      <c r="C550" s="14">
        <v>4</v>
      </c>
      <c r="D550" s="14" t="s">
        <v>895</v>
      </c>
    </row>
    <row r="551" spans="1:4">
      <c r="A551" s="3" t="s">
        <v>445</v>
      </c>
      <c r="B551" s="3" t="s">
        <v>477</v>
      </c>
      <c r="C551" s="14">
        <v>5</v>
      </c>
      <c r="D551" s="14" t="s">
        <v>895</v>
      </c>
    </row>
    <row r="552" spans="1:4">
      <c r="A552" s="3" t="s">
        <v>445</v>
      </c>
      <c r="B552" s="3" t="s">
        <v>478</v>
      </c>
      <c r="C552" s="14">
        <v>4</v>
      </c>
      <c r="D552" s="14" t="s">
        <v>895</v>
      </c>
    </row>
    <row r="553" spans="1:4">
      <c r="A553" s="3" t="s">
        <v>445</v>
      </c>
      <c r="B553" s="3" t="s">
        <v>479</v>
      </c>
      <c r="C553" s="14">
        <v>4</v>
      </c>
      <c r="D553" s="14" t="s">
        <v>895</v>
      </c>
    </row>
    <row r="554" spans="1:4">
      <c r="A554" s="3" t="s">
        <v>445</v>
      </c>
      <c r="B554" s="3" t="s">
        <v>480</v>
      </c>
      <c r="C554" s="14">
        <v>5</v>
      </c>
      <c r="D554" s="14" t="s">
        <v>895</v>
      </c>
    </row>
    <row r="555" spans="1:4">
      <c r="A555" s="3" t="s">
        <v>445</v>
      </c>
      <c r="B555" s="3" t="s">
        <v>481</v>
      </c>
      <c r="C555" s="14">
        <v>4</v>
      </c>
      <c r="D555" s="14" t="s">
        <v>895</v>
      </c>
    </row>
    <row r="556" spans="1:4">
      <c r="A556" s="3" t="s">
        <v>445</v>
      </c>
      <c r="B556" s="3" t="s">
        <v>482</v>
      </c>
      <c r="C556" s="14">
        <v>5</v>
      </c>
      <c r="D556" s="14" t="s">
        <v>895</v>
      </c>
    </row>
    <row r="557" spans="1:4">
      <c r="A557" s="3" t="s">
        <v>445</v>
      </c>
      <c r="B557" s="3" t="s">
        <v>140</v>
      </c>
      <c r="C557" s="14">
        <v>4</v>
      </c>
      <c r="D557" s="14" t="s">
        <v>895</v>
      </c>
    </row>
    <row r="558" spans="1:4">
      <c r="A558" s="3" t="s">
        <v>445</v>
      </c>
      <c r="B558" s="3" t="s">
        <v>483</v>
      </c>
      <c r="C558" s="14">
        <v>5</v>
      </c>
      <c r="D558" s="14" t="s">
        <v>895</v>
      </c>
    </row>
    <row r="559" spans="1:4">
      <c r="A559" s="3" t="s">
        <v>445</v>
      </c>
      <c r="B559" s="3" t="s">
        <v>227</v>
      </c>
      <c r="C559" s="14">
        <v>5</v>
      </c>
      <c r="D559" s="14" t="s">
        <v>895</v>
      </c>
    </row>
    <row r="560" spans="1:4">
      <c r="A560" s="3" t="s">
        <v>445</v>
      </c>
      <c r="B560" s="3" t="s">
        <v>484</v>
      </c>
      <c r="C560" s="14">
        <v>4</v>
      </c>
      <c r="D560" s="14" t="s">
        <v>895</v>
      </c>
    </row>
    <row r="561" spans="1:4">
      <c r="A561" s="3" t="s">
        <v>445</v>
      </c>
      <c r="B561" s="3" t="s">
        <v>485</v>
      </c>
      <c r="C561" s="14">
        <v>4</v>
      </c>
      <c r="D561" s="14" t="s">
        <v>895</v>
      </c>
    </row>
    <row r="562" spans="1:4">
      <c r="A562" s="3" t="s">
        <v>445</v>
      </c>
      <c r="B562" s="3" t="s">
        <v>486</v>
      </c>
      <c r="C562" s="14">
        <v>4</v>
      </c>
      <c r="D562" s="14" t="s">
        <v>895</v>
      </c>
    </row>
    <row r="563" spans="1:4">
      <c r="A563" s="3" t="s">
        <v>445</v>
      </c>
      <c r="B563" s="3" t="s">
        <v>487</v>
      </c>
      <c r="C563" s="14">
        <v>4</v>
      </c>
      <c r="D563" s="14" t="s">
        <v>895</v>
      </c>
    </row>
    <row r="564" spans="1:4">
      <c r="A564" s="3" t="s">
        <v>445</v>
      </c>
      <c r="B564" s="3" t="s">
        <v>488</v>
      </c>
      <c r="C564" s="14">
        <v>4</v>
      </c>
      <c r="D564" s="14" t="s">
        <v>895</v>
      </c>
    </row>
    <row r="565" spans="1:4">
      <c r="A565" s="3" t="s">
        <v>445</v>
      </c>
      <c r="B565" s="3" t="s">
        <v>489</v>
      </c>
      <c r="C565" s="14">
        <v>5</v>
      </c>
      <c r="D565" s="14" t="s">
        <v>895</v>
      </c>
    </row>
    <row r="566" spans="1:4">
      <c r="A566" s="3" t="s">
        <v>445</v>
      </c>
      <c r="B566" s="3" t="s">
        <v>490</v>
      </c>
      <c r="C566" s="14">
        <v>4</v>
      </c>
      <c r="D566" s="14" t="s">
        <v>895</v>
      </c>
    </row>
    <row r="567" spans="1:4">
      <c r="A567" s="3" t="s">
        <v>445</v>
      </c>
      <c r="B567" s="3" t="s">
        <v>491</v>
      </c>
      <c r="C567" s="14">
        <v>4</v>
      </c>
      <c r="D567" s="14" t="s">
        <v>895</v>
      </c>
    </row>
    <row r="568" spans="1:4">
      <c r="A568" s="3" t="s">
        <v>445</v>
      </c>
      <c r="B568" s="3" t="s">
        <v>492</v>
      </c>
      <c r="C568" s="14">
        <v>4</v>
      </c>
      <c r="D568" s="14" t="s">
        <v>895</v>
      </c>
    </row>
    <row r="569" spans="1:4">
      <c r="A569" s="3" t="s">
        <v>445</v>
      </c>
      <c r="B569" s="3" t="s">
        <v>493</v>
      </c>
      <c r="C569" s="14">
        <v>4</v>
      </c>
      <c r="D569" s="14" t="s">
        <v>895</v>
      </c>
    </row>
    <row r="570" spans="1:4">
      <c r="A570" s="3" t="s">
        <v>445</v>
      </c>
      <c r="B570" s="3" t="s">
        <v>494</v>
      </c>
      <c r="C570" s="23">
        <v>4</v>
      </c>
      <c r="D570" s="14" t="s">
        <v>895</v>
      </c>
    </row>
    <row r="571" spans="1:4">
      <c r="A571" s="3" t="s">
        <v>445</v>
      </c>
      <c r="B571" s="3" t="s">
        <v>495</v>
      </c>
      <c r="C571" s="14">
        <v>4</v>
      </c>
      <c r="D571" s="14" t="s">
        <v>895</v>
      </c>
    </row>
    <row r="572" spans="1:4">
      <c r="A572" s="3" t="s">
        <v>445</v>
      </c>
      <c r="B572" s="3" t="s">
        <v>496</v>
      </c>
      <c r="C572" s="14">
        <v>4</v>
      </c>
      <c r="D572" s="14" t="s">
        <v>895</v>
      </c>
    </row>
    <row r="573" spans="1:4">
      <c r="A573" s="3" t="s">
        <v>445</v>
      </c>
      <c r="B573" s="3" t="s">
        <v>497</v>
      </c>
      <c r="C573" s="14">
        <v>4</v>
      </c>
      <c r="D573" s="14" t="s">
        <v>895</v>
      </c>
    </row>
    <row r="574" spans="1:4">
      <c r="A574" s="3" t="s">
        <v>445</v>
      </c>
      <c r="B574" s="3" t="s">
        <v>498</v>
      </c>
      <c r="C574" s="14">
        <v>4</v>
      </c>
      <c r="D574" s="14" t="s">
        <v>895</v>
      </c>
    </row>
    <row r="575" spans="1:4">
      <c r="A575" s="3" t="s">
        <v>445</v>
      </c>
      <c r="B575" s="3" t="s">
        <v>499</v>
      </c>
      <c r="C575" s="14">
        <v>4</v>
      </c>
      <c r="D575" s="14" t="s">
        <v>895</v>
      </c>
    </row>
    <row r="576" spans="1:4">
      <c r="A576" s="3" t="s">
        <v>445</v>
      </c>
      <c r="B576" s="3" t="s">
        <v>500</v>
      </c>
      <c r="C576" s="14">
        <v>4</v>
      </c>
      <c r="D576" s="14" t="s">
        <v>895</v>
      </c>
    </row>
    <row r="577" spans="1:4">
      <c r="A577" s="3" t="s">
        <v>445</v>
      </c>
      <c r="B577" s="3" t="s">
        <v>501</v>
      </c>
      <c r="C577" s="14">
        <v>4</v>
      </c>
      <c r="D577" s="14" t="s">
        <v>895</v>
      </c>
    </row>
    <row r="578" spans="1:4">
      <c r="A578" s="3" t="s">
        <v>445</v>
      </c>
      <c r="B578" s="3" t="s">
        <v>502</v>
      </c>
      <c r="C578" s="14">
        <v>4</v>
      </c>
      <c r="D578" s="14" t="s">
        <v>895</v>
      </c>
    </row>
    <row r="579" spans="1:4">
      <c r="A579" s="3" t="s">
        <v>445</v>
      </c>
      <c r="B579" s="3" t="s">
        <v>503</v>
      </c>
      <c r="C579" s="14">
        <v>4</v>
      </c>
      <c r="D579" s="14" t="s">
        <v>895</v>
      </c>
    </row>
    <row r="580" spans="1:4">
      <c r="A580" s="3" t="s">
        <v>445</v>
      </c>
      <c r="B580" s="3" t="s">
        <v>504</v>
      </c>
      <c r="C580" s="14">
        <v>4</v>
      </c>
      <c r="D580" s="14" t="s">
        <v>895</v>
      </c>
    </row>
    <row r="581" spans="1:4">
      <c r="A581" s="3" t="s">
        <v>445</v>
      </c>
      <c r="B581" s="3" t="s">
        <v>505</v>
      </c>
      <c r="C581" s="14">
        <v>4</v>
      </c>
      <c r="D581" s="14" t="s">
        <v>895</v>
      </c>
    </row>
    <row r="582" spans="1:4">
      <c r="A582" s="3" t="s">
        <v>445</v>
      </c>
      <c r="B582" s="3" t="s">
        <v>506</v>
      </c>
      <c r="C582" s="14">
        <v>3</v>
      </c>
      <c r="D582" s="14" t="s">
        <v>895</v>
      </c>
    </row>
    <row r="583" spans="1:4">
      <c r="A583" s="3" t="s">
        <v>445</v>
      </c>
      <c r="B583" s="3" t="s">
        <v>507</v>
      </c>
      <c r="C583" s="14">
        <v>3</v>
      </c>
      <c r="D583" s="14" t="s">
        <v>895</v>
      </c>
    </row>
    <row r="584" spans="1:4">
      <c r="A584" s="3" t="s">
        <v>445</v>
      </c>
      <c r="B584" s="3" t="s">
        <v>508</v>
      </c>
      <c r="C584" s="14">
        <v>3</v>
      </c>
      <c r="D584" s="14" t="s">
        <v>895</v>
      </c>
    </row>
    <row r="585" spans="1:4">
      <c r="A585" s="3" t="s">
        <v>445</v>
      </c>
      <c r="B585" s="3" t="s">
        <v>509</v>
      </c>
      <c r="C585" s="14">
        <v>3</v>
      </c>
      <c r="D585" s="14" t="s">
        <v>895</v>
      </c>
    </row>
    <row r="586" spans="1:4">
      <c r="A586" s="3" t="s">
        <v>445</v>
      </c>
      <c r="B586" s="3" t="s">
        <v>510</v>
      </c>
      <c r="C586" s="14">
        <v>3</v>
      </c>
      <c r="D586" s="14" t="s">
        <v>895</v>
      </c>
    </row>
    <row r="587" spans="1:4">
      <c r="A587" s="3" t="s">
        <v>445</v>
      </c>
      <c r="B587" s="3" t="s">
        <v>511</v>
      </c>
      <c r="C587" s="14">
        <v>3</v>
      </c>
      <c r="D587" s="14" t="s">
        <v>895</v>
      </c>
    </row>
    <row r="588" spans="1:4">
      <c r="A588" s="3" t="s">
        <v>445</v>
      </c>
      <c r="B588" s="3" t="s">
        <v>512</v>
      </c>
      <c r="C588" s="14">
        <v>3</v>
      </c>
      <c r="D588" s="14" t="s">
        <v>895</v>
      </c>
    </row>
    <row r="589" spans="1:4">
      <c r="A589" s="3" t="s">
        <v>445</v>
      </c>
      <c r="B589" s="3" t="s">
        <v>513</v>
      </c>
      <c r="C589" s="14">
        <v>3</v>
      </c>
      <c r="D589" s="14" t="s">
        <v>895</v>
      </c>
    </row>
    <row r="590" spans="1:4">
      <c r="A590" s="3" t="s">
        <v>445</v>
      </c>
      <c r="B590" s="3" t="s">
        <v>514</v>
      </c>
      <c r="C590" s="14">
        <v>3</v>
      </c>
      <c r="D590" s="14" t="s">
        <v>895</v>
      </c>
    </row>
    <row r="591" spans="1:4">
      <c r="A591" s="3" t="s">
        <v>445</v>
      </c>
      <c r="B591" s="3" t="s">
        <v>515</v>
      </c>
      <c r="C591" s="14">
        <v>3</v>
      </c>
      <c r="D591" s="14" t="s">
        <v>895</v>
      </c>
    </row>
    <row r="592" spans="1:4">
      <c r="A592" s="3" t="s">
        <v>445</v>
      </c>
      <c r="B592" s="3" t="s">
        <v>516</v>
      </c>
      <c r="C592" s="14">
        <v>3</v>
      </c>
      <c r="D592" s="14" t="s">
        <v>895</v>
      </c>
    </row>
    <row r="593" spans="1:4">
      <c r="A593" s="3" t="s">
        <v>445</v>
      </c>
      <c r="B593" s="3" t="s">
        <v>517</v>
      </c>
      <c r="C593" s="14">
        <v>3</v>
      </c>
      <c r="D593" s="14" t="s">
        <v>895</v>
      </c>
    </row>
    <row r="594" spans="1:4">
      <c r="A594" s="3" t="s">
        <v>445</v>
      </c>
      <c r="B594" s="3" t="s">
        <v>518</v>
      </c>
      <c r="C594" s="14">
        <v>3</v>
      </c>
      <c r="D594" s="14" t="s">
        <v>895</v>
      </c>
    </row>
    <row r="595" spans="1:4">
      <c r="A595" s="3" t="s">
        <v>445</v>
      </c>
      <c r="B595" s="3" t="s">
        <v>519</v>
      </c>
      <c r="C595" s="14">
        <v>3</v>
      </c>
      <c r="D595" s="14" t="s">
        <v>895</v>
      </c>
    </row>
    <row r="596" spans="1:4">
      <c r="A596" s="3" t="s">
        <v>445</v>
      </c>
      <c r="B596" s="3" t="s">
        <v>520</v>
      </c>
      <c r="C596" s="14">
        <v>3</v>
      </c>
      <c r="D596" s="14" t="s">
        <v>895</v>
      </c>
    </row>
    <row r="597" spans="1:4">
      <c r="A597" s="3" t="s">
        <v>445</v>
      </c>
      <c r="B597" s="3" t="s">
        <v>521</v>
      </c>
      <c r="C597" s="14">
        <v>3</v>
      </c>
      <c r="D597" s="14" t="s">
        <v>895</v>
      </c>
    </row>
    <row r="598" spans="1:4">
      <c r="A598" s="3" t="s">
        <v>445</v>
      </c>
      <c r="B598" s="3" t="s">
        <v>522</v>
      </c>
      <c r="C598" s="14">
        <v>3</v>
      </c>
      <c r="D598" s="14" t="s">
        <v>895</v>
      </c>
    </row>
    <row r="599" spans="1:4">
      <c r="A599" s="3" t="s">
        <v>445</v>
      </c>
      <c r="B599" s="3" t="s">
        <v>523</v>
      </c>
      <c r="C599" s="14">
        <v>3</v>
      </c>
      <c r="D599" s="14" t="s">
        <v>895</v>
      </c>
    </row>
    <row r="600" spans="1:4">
      <c r="A600" s="3" t="s">
        <v>445</v>
      </c>
      <c r="B600" s="3" t="s">
        <v>524</v>
      </c>
      <c r="C600" s="14">
        <v>3</v>
      </c>
      <c r="D600" s="14" t="s">
        <v>895</v>
      </c>
    </row>
    <row r="601" spans="1:4">
      <c r="A601" s="3" t="s">
        <v>445</v>
      </c>
      <c r="B601" s="3" t="s">
        <v>525</v>
      </c>
      <c r="C601" s="14">
        <v>4</v>
      </c>
      <c r="D601" s="14" t="s">
        <v>895</v>
      </c>
    </row>
    <row r="602" spans="1:4">
      <c r="A602" s="3" t="s">
        <v>445</v>
      </c>
      <c r="B602" s="3" t="s">
        <v>526</v>
      </c>
      <c r="C602" s="14">
        <v>4</v>
      </c>
      <c r="D602" s="14" t="s">
        <v>895</v>
      </c>
    </row>
    <row r="603" spans="1:4">
      <c r="A603" s="3" t="s">
        <v>445</v>
      </c>
      <c r="B603" s="3" t="s">
        <v>527</v>
      </c>
      <c r="C603" s="14">
        <v>4</v>
      </c>
      <c r="D603" s="14" t="s">
        <v>895</v>
      </c>
    </row>
    <row r="604" spans="1:4">
      <c r="A604" s="3" t="s">
        <v>445</v>
      </c>
      <c r="B604" s="3" t="s">
        <v>528</v>
      </c>
      <c r="C604" s="14">
        <v>3</v>
      </c>
      <c r="D604" s="14" t="s">
        <v>895</v>
      </c>
    </row>
    <row r="605" spans="1:4">
      <c r="A605" s="3" t="s">
        <v>445</v>
      </c>
      <c r="B605" s="3" t="s">
        <v>529</v>
      </c>
      <c r="C605" s="14">
        <v>4</v>
      </c>
      <c r="D605" s="14" t="s">
        <v>895</v>
      </c>
    </row>
    <row r="606" spans="1:4">
      <c r="A606" s="3" t="s">
        <v>445</v>
      </c>
      <c r="B606" s="3" t="s">
        <v>530</v>
      </c>
      <c r="C606" s="14">
        <v>4</v>
      </c>
      <c r="D606" s="14" t="s">
        <v>895</v>
      </c>
    </row>
    <row r="607" spans="1:4">
      <c r="A607" s="3" t="s">
        <v>445</v>
      </c>
      <c r="B607" s="3" t="s">
        <v>531</v>
      </c>
      <c r="C607" s="14">
        <v>4</v>
      </c>
      <c r="D607" s="14" t="s">
        <v>895</v>
      </c>
    </row>
    <row r="608" spans="1:4">
      <c r="A608" s="3" t="s">
        <v>917</v>
      </c>
      <c r="B608" s="3" t="s">
        <v>941</v>
      </c>
      <c r="C608" s="14">
        <v>4</v>
      </c>
      <c r="D608" s="14" t="s">
        <v>895</v>
      </c>
    </row>
    <row r="609" spans="1:4">
      <c r="A609" s="3" t="s">
        <v>917</v>
      </c>
      <c r="B609" s="3" t="s">
        <v>532</v>
      </c>
      <c r="C609" s="14">
        <v>4</v>
      </c>
      <c r="D609" s="14" t="s">
        <v>895</v>
      </c>
    </row>
    <row r="610" spans="1:4">
      <c r="A610" s="3" t="s">
        <v>917</v>
      </c>
      <c r="B610" s="3" t="s">
        <v>533</v>
      </c>
      <c r="C610" s="14">
        <v>4</v>
      </c>
      <c r="D610" s="14" t="s">
        <v>895</v>
      </c>
    </row>
    <row r="611" spans="1:4">
      <c r="A611" s="3" t="s">
        <v>917</v>
      </c>
      <c r="B611" s="3" t="s">
        <v>534</v>
      </c>
      <c r="C611" s="14">
        <v>4</v>
      </c>
      <c r="D611" s="14" t="s">
        <v>895</v>
      </c>
    </row>
    <row r="612" spans="1:4">
      <c r="A612" s="3" t="s">
        <v>917</v>
      </c>
      <c r="B612" s="3" t="s">
        <v>535</v>
      </c>
      <c r="C612" s="14">
        <v>4</v>
      </c>
      <c r="D612" s="14" t="s">
        <v>895</v>
      </c>
    </row>
    <row r="613" spans="1:4">
      <c r="A613" s="3" t="s">
        <v>917</v>
      </c>
      <c r="B613" s="3" t="s">
        <v>536</v>
      </c>
      <c r="C613" s="14">
        <v>4</v>
      </c>
      <c r="D613" s="14" t="s">
        <v>895</v>
      </c>
    </row>
    <row r="614" spans="1:4">
      <c r="A614" s="3" t="s">
        <v>917</v>
      </c>
      <c r="B614" s="3" t="s">
        <v>537</v>
      </c>
      <c r="C614" s="14">
        <v>4</v>
      </c>
      <c r="D614" s="14" t="s">
        <v>895</v>
      </c>
    </row>
    <row r="615" spans="1:4">
      <c r="A615" s="3" t="s">
        <v>917</v>
      </c>
      <c r="B615" s="3" t="s">
        <v>538</v>
      </c>
      <c r="C615" s="14">
        <v>4</v>
      </c>
      <c r="D615" s="14" t="s">
        <v>895</v>
      </c>
    </row>
    <row r="616" spans="1:4">
      <c r="A616" s="3" t="s">
        <v>917</v>
      </c>
      <c r="B616" s="3" t="s">
        <v>539</v>
      </c>
      <c r="C616" s="14">
        <v>4</v>
      </c>
      <c r="D616" s="14" t="s">
        <v>895</v>
      </c>
    </row>
    <row r="617" spans="1:4">
      <c r="A617" s="3" t="s">
        <v>917</v>
      </c>
      <c r="B617" s="3" t="s">
        <v>14</v>
      </c>
      <c r="C617" s="14">
        <v>4</v>
      </c>
      <c r="D617" s="14" t="s">
        <v>895</v>
      </c>
    </row>
    <row r="618" spans="1:4">
      <c r="A618" s="3" t="s">
        <v>917</v>
      </c>
      <c r="B618" s="3" t="s">
        <v>540</v>
      </c>
      <c r="C618" s="14">
        <v>4</v>
      </c>
      <c r="D618" s="14" t="s">
        <v>895</v>
      </c>
    </row>
    <row r="619" spans="1:4">
      <c r="A619" s="3" t="s">
        <v>917</v>
      </c>
      <c r="B619" s="3" t="s">
        <v>541</v>
      </c>
      <c r="C619" s="14">
        <v>4</v>
      </c>
      <c r="D619" s="14" t="s">
        <v>895</v>
      </c>
    </row>
    <row r="620" spans="1:4">
      <c r="A620" s="3" t="s">
        <v>917</v>
      </c>
      <c r="B620" s="3" t="s">
        <v>542</v>
      </c>
      <c r="C620" s="14">
        <v>4</v>
      </c>
      <c r="D620" s="14" t="s">
        <v>895</v>
      </c>
    </row>
    <row r="621" spans="1:4">
      <c r="A621" s="3" t="s">
        <v>917</v>
      </c>
      <c r="B621" s="3" t="s">
        <v>543</v>
      </c>
      <c r="C621" s="14">
        <v>4</v>
      </c>
      <c r="D621" s="14" t="s">
        <v>892</v>
      </c>
    </row>
    <row r="622" spans="1:4">
      <c r="A622" s="3" t="s">
        <v>917</v>
      </c>
      <c r="B622" s="3" t="s">
        <v>544</v>
      </c>
      <c r="C622" s="14">
        <v>4</v>
      </c>
      <c r="D622" s="14" t="s">
        <v>896</v>
      </c>
    </row>
    <row r="623" spans="1:4">
      <c r="A623" s="3" t="s">
        <v>917</v>
      </c>
      <c r="B623" s="3" t="s">
        <v>545</v>
      </c>
      <c r="C623" s="14">
        <v>4</v>
      </c>
      <c r="D623" s="14" t="s">
        <v>895</v>
      </c>
    </row>
    <row r="624" spans="1:4">
      <c r="A624" s="3" t="s">
        <v>917</v>
      </c>
      <c r="B624" s="3" t="s">
        <v>83</v>
      </c>
      <c r="C624" s="14">
        <v>4</v>
      </c>
      <c r="D624" s="14" t="s">
        <v>895</v>
      </c>
    </row>
    <row r="625" spans="1:4">
      <c r="A625" s="3" t="s">
        <v>917</v>
      </c>
      <c r="B625" s="3" t="s">
        <v>546</v>
      </c>
      <c r="C625" s="14">
        <v>4</v>
      </c>
      <c r="D625" s="14" t="s">
        <v>895</v>
      </c>
    </row>
    <row r="626" spans="1:4">
      <c r="A626" s="3" t="s">
        <v>917</v>
      </c>
      <c r="B626" s="3" t="s">
        <v>547</v>
      </c>
      <c r="C626" s="14">
        <v>4</v>
      </c>
      <c r="D626" s="14" t="s">
        <v>895</v>
      </c>
    </row>
    <row r="627" spans="1:4">
      <c r="A627" s="3" t="s">
        <v>917</v>
      </c>
      <c r="B627" s="3" t="s">
        <v>548</v>
      </c>
      <c r="C627" s="14">
        <v>4</v>
      </c>
      <c r="D627" s="14" t="s">
        <v>895</v>
      </c>
    </row>
    <row r="628" spans="1:4">
      <c r="A628" s="3" t="s">
        <v>917</v>
      </c>
      <c r="B628" s="3" t="s">
        <v>468</v>
      </c>
      <c r="C628" s="14">
        <v>4</v>
      </c>
      <c r="D628" s="14" t="s">
        <v>895</v>
      </c>
    </row>
    <row r="629" spans="1:4">
      <c r="A629" s="3" t="s">
        <v>917</v>
      </c>
      <c r="B629" s="3" t="s">
        <v>549</v>
      </c>
      <c r="C629" s="14">
        <v>4</v>
      </c>
      <c r="D629" s="14" t="s">
        <v>895</v>
      </c>
    </row>
    <row r="630" spans="1:4">
      <c r="A630" s="3" t="s">
        <v>917</v>
      </c>
      <c r="B630" s="3" t="s">
        <v>942</v>
      </c>
      <c r="C630" s="14">
        <v>4</v>
      </c>
      <c r="D630" s="14" t="e">
        <v>#N/A</v>
      </c>
    </row>
    <row r="631" spans="1:4">
      <c r="A631" s="3" t="s">
        <v>917</v>
      </c>
      <c r="B631" s="3" t="s">
        <v>943</v>
      </c>
      <c r="C631" s="14">
        <v>4</v>
      </c>
      <c r="D631" s="14" t="s">
        <v>896</v>
      </c>
    </row>
    <row r="632" spans="1:4">
      <c r="A632" s="3" t="s">
        <v>917</v>
      </c>
      <c r="B632" s="3" t="s">
        <v>944</v>
      </c>
      <c r="C632" s="14">
        <v>4</v>
      </c>
      <c r="D632" s="14" t="s">
        <v>895</v>
      </c>
    </row>
    <row r="633" spans="1:4">
      <c r="A633" s="3" t="s">
        <v>917</v>
      </c>
      <c r="B633" s="3" t="s">
        <v>945</v>
      </c>
      <c r="C633" s="14">
        <v>4</v>
      </c>
      <c r="D633" s="14" t="s">
        <v>895</v>
      </c>
    </row>
    <row r="634" spans="1:4">
      <c r="A634" s="3" t="s">
        <v>917</v>
      </c>
      <c r="B634" s="3" t="s">
        <v>550</v>
      </c>
      <c r="C634" s="14">
        <v>4</v>
      </c>
      <c r="D634" s="14" t="s">
        <v>896</v>
      </c>
    </row>
    <row r="635" spans="1:4">
      <c r="A635" s="3" t="s">
        <v>917</v>
      </c>
      <c r="B635" s="3" t="s">
        <v>551</v>
      </c>
      <c r="C635" s="14">
        <v>4</v>
      </c>
      <c r="D635" s="14" t="s">
        <v>895</v>
      </c>
    </row>
    <row r="636" spans="1:4">
      <c r="A636" s="3" t="s">
        <v>917</v>
      </c>
      <c r="B636" s="3" t="s">
        <v>552</v>
      </c>
      <c r="C636" s="14">
        <v>4</v>
      </c>
      <c r="D636" s="14" t="s">
        <v>896</v>
      </c>
    </row>
    <row r="637" spans="1:4">
      <c r="A637" s="3" t="s">
        <v>917</v>
      </c>
      <c r="B637" s="3" t="s">
        <v>553</v>
      </c>
      <c r="C637" s="14">
        <v>4</v>
      </c>
      <c r="D637" s="14" t="s">
        <v>895</v>
      </c>
    </row>
    <row r="638" spans="1:4">
      <c r="A638" s="3" t="s">
        <v>917</v>
      </c>
      <c r="B638" s="3" t="s">
        <v>554</v>
      </c>
      <c r="C638" s="14">
        <v>4</v>
      </c>
      <c r="D638" s="14" t="s">
        <v>895</v>
      </c>
    </row>
    <row r="639" spans="1:4">
      <c r="A639" s="3" t="s">
        <v>917</v>
      </c>
      <c r="B639" s="3" t="s">
        <v>328</v>
      </c>
      <c r="C639" s="14">
        <v>4</v>
      </c>
      <c r="D639" s="14" t="s">
        <v>895</v>
      </c>
    </row>
    <row r="640" spans="1:4">
      <c r="A640" s="3" t="s">
        <v>917</v>
      </c>
      <c r="B640" s="3" t="s">
        <v>555</v>
      </c>
      <c r="C640" s="14">
        <v>4</v>
      </c>
      <c r="D640" s="14" t="s">
        <v>896</v>
      </c>
    </row>
    <row r="641" spans="1:4">
      <c r="A641" s="3" t="s">
        <v>917</v>
      </c>
      <c r="B641" s="3" t="s">
        <v>556</v>
      </c>
      <c r="C641" s="14">
        <v>4</v>
      </c>
      <c r="D641" s="14" t="s">
        <v>895</v>
      </c>
    </row>
    <row r="642" spans="1:4">
      <c r="A642" s="3" t="s">
        <v>917</v>
      </c>
      <c r="B642" s="3" t="s">
        <v>557</v>
      </c>
      <c r="C642" s="14">
        <v>4</v>
      </c>
      <c r="D642" s="14" t="s">
        <v>895</v>
      </c>
    </row>
    <row r="643" spans="1:4">
      <c r="A643" s="3" t="s">
        <v>917</v>
      </c>
      <c r="B643" s="3" t="s">
        <v>558</v>
      </c>
      <c r="C643" s="14">
        <v>4</v>
      </c>
      <c r="D643" s="14" t="s">
        <v>895</v>
      </c>
    </row>
    <row r="644" spans="1:4">
      <c r="A644" s="3" t="s">
        <v>917</v>
      </c>
      <c r="B644" s="3" t="s">
        <v>559</v>
      </c>
      <c r="C644" s="14">
        <v>4</v>
      </c>
      <c r="D644" s="14" t="s">
        <v>895</v>
      </c>
    </row>
    <row r="645" spans="1:4">
      <c r="A645" s="3" t="s">
        <v>917</v>
      </c>
      <c r="B645" s="3" t="s">
        <v>560</v>
      </c>
      <c r="C645" s="14">
        <v>4</v>
      </c>
      <c r="D645" s="14" t="s">
        <v>895</v>
      </c>
    </row>
    <row r="646" spans="1:4">
      <c r="A646" s="3" t="s">
        <v>917</v>
      </c>
      <c r="B646" s="3" t="s">
        <v>1083</v>
      </c>
      <c r="C646" s="14">
        <v>4</v>
      </c>
      <c r="D646" s="14" t="s">
        <v>899</v>
      </c>
    </row>
    <row r="647" spans="1:4">
      <c r="A647" s="3" t="s">
        <v>917</v>
      </c>
      <c r="B647" s="3" t="s">
        <v>561</v>
      </c>
      <c r="C647" s="14">
        <v>4</v>
      </c>
      <c r="D647" s="14" t="s">
        <v>892</v>
      </c>
    </row>
    <row r="648" spans="1:4">
      <c r="A648" s="3" t="s">
        <v>917</v>
      </c>
      <c r="B648" s="3" t="s">
        <v>562</v>
      </c>
      <c r="C648" s="14">
        <v>4</v>
      </c>
      <c r="D648" s="14" t="s">
        <v>895</v>
      </c>
    </row>
    <row r="649" spans="1:4">
      <c r="A649" s="3" t="s">
        <v>917</v>
      </c>
      <c r="B649" s="3" t="s">
        <v>563</v>
      </c>
      <c r="C649" s="14">
        <v>4</v>
      </c>
      <c r="D649" s="14" t="s">
        <v>892</v>
      </c>
    </row>
    <row r="650" spans="1:4">
      <c r="A650" s="3" t="s">
        <v>917</v>
      </c>
      <c r="B650" s="3" t="s">
        <v>564</v>
      </c>
      <c r="C650" s="14">
        <v>4</v>
      </c>
      <c r="D650" s="14" t="s">
        <v>895</v>
      </c>
    </row>
    <row r="651" spans="1:4">
      <c r="A651" s="3" t="s">
        <v>917</v>
      </c>
      <c r="B651" s="3" t="s">
        <v>565</v>
      </c>
      <c r="C651" s="14">
        <v>4</v>
      </c>
      <c r="D651" s="14" t="s">
        <v>895</v>
      </c>
    </row>
    <row r="652" spans="1:4">
      <c r="A652" s="3" t="s">
        <v>917</v>
      </c>
      <c r="B652" s="3" t="s">
        <v>566</v>
      </c>
      <c r="C652" s="14">
        <v>4</v>
      </c>
      <c r="D652" s="14" t="s">
        <v>895</v>
      </c>
    </row>
    <row r="653" spans="1:4">
      <c r="A653" s="3" t="s">
        <v>917</v>
      </c>
      <c r="B653" s="3" t="s">
        <v>567</v>
      </c>
      <c r="C653" s="14">
        <v>4</v>
      </c>
      <c r="D653" s="14" t="e">
        <v>#N/A</v>
      </c>
    </row>
    <row r="654" spans="1:4">
      <c r="A654" s="3" t="s">
        <v>917</v>
      </c>
      <c r="B654" s="3" t="s">
        <v>568</v>
      </c>
      <c r="C654" s="14">
        <v>4</v>
      </c>
      <c r="D654" s="14" t="s">
        <v>895</v>
      </c>
    </row>
    <row r="655" spans="1:4">
      <c r="A655" s="3" t="s">
        <v>917</v>
      </c>
      <c r="B655" s="3" t="s">
        <v>946</v>
      </c>
      <c r="C655" s="14">
        <v>4</v>
      </c>
      <c r="D655" s="14" t="s">
        <v>895</v>
      </c>
    </row>
    <row r="656" spans="1:4">
      <c r="A656" s="3" t="s">
        <v>917</v>
      </c>
      <c r="B656" s="3" t="s">
        <v>569</v>
      </c>
      <c r="C656" s="14">
        <v>4</v>
      </c>
      <c r="D656" s="14" t="s">
        <v>895</v>
      </c>
    </row>
    <row r="657" spans="1:4">
      <c r="A657" s="3" t="s">
        <v>917</v>
      </c>
      <c r="B657" s="3" t="s">
        <v>570</v>
      </c>
      <c r="C657" s="14">
        <v>4</v>
      </c>
      <c r="D657" s="14" t="s">
        <v>895</v>
      </c>
    </row>
    <row r="658" spans="1:4">
      <c r="A658" s="3" t="s">
        <v>917</v>
      </c>
      <c r="B658" s="3" t="s">
        <v>571</v>
      </c>
      <c r="C658" s="14">
        <v>4</v>
      </c>
      <c r="D658" s="14" t="s">
        <v>895</v>
      </c>
    </row>
    <row r="659" spans="1:4">
      <c r="A659" s="3" t="s">
        <v>917</v>
      </c>
      <c r="B659" s="3" t="s">
        <v>572</v>
      </c>
      <c r="C659" s="14">
        <v>4</v>
      </c>
      <c r="D659" s="14" t="s">
        <v>895</v>
      </c>
    </row>
    <row r="660" spans="1:4">
      <c r="A660" s="3" t="s">
        <v>917</v>
      </c>
      <c r="B660" s="3" t="s">
        <v>573</v>
      </c>
      <c r="C660" s="14">
        <v>4</v>
      </c>
      <c r="D660" s="14" t="s">
        <v>895</v>
      </c>
    </row>
    <row r="661" spans="1:4">
      <c r="A661" s="3" t="s">
        <v>917</v>
      </c>
      <c r="B661" s="3" t="s">
        <v>459</v>
      </c>
      <c r="C661" s="14">
        <v>4</v>
      </c>
      <c r="D661" s="14" t="s">
        <v>895</v>
      </c>
    </row>
    <row r="662" spans="1:4">
      <c r="A662" s="3" t="s">
        <v>917</v>
      </c>
      <c r="B662" s="3" t="s">
        <v>574</v>
      </c>
      <c r="C662" s="14">
        <v>4</v>
      </c>
      <c r="D662" s="14" t="s">
        <v>895</v>
      </c>
    </row>
    <row r="663" spans="1:4">
      <c r="A663" s="3" t="s">
        <v>917</v>
      </c>
      <c r="B663" s="3" t="s">
        <v>575</v>
      </c>
      <c r="C663" s="14">
        <v>4</v>
      </c>
      <c r="D663" s="14" t="s">
        <v>895</v>
      </c>
    </row>
    <row r="664" spans="1:4">
      <c r="A664" s="3" t="s">
        <v>917</v>
      </c>
      <c r="B664" s="3" t="s">
        <v>576</v>
      </c>
      <c r="C664" s="14">
        <v>4</v>
      </c>
      <c r="D664" s="14" t="s">
        <v>895</v>
      </c>
    </row>
    <row r="665" spans="1:4">
      <c r="A665" s="3" t="s">
        <v>917</v>
      </c>
      <c r="B665" s="3" t="s">
        <v>577</v>
      </c>
      <c r="C665" s="14">
        <v>4</v>
      </c>
      <c r="D665" s="14" t="s">
        <v>895</v>
      </c>
    </row>
    <row r="666" spans="1:4">
      <c r="A666" s="3" t="s">
        <v>917</v>
      </c>
      <c r="B666" s="3" t="s">
        <v>578</v>
      </c>
      <c r="C666" s="14">
        <v>4</v>
      </c>
      <c r="D666" s="14" t="s">
        <v>895</v>
      </c>
    </row>
    <row r="667" spans="1:4">
      <c r="A667" s="3" t="s">
        <v>917</v>
      </c>
      <c r="B667" s="3" t="s">
        <v>579</v>
      </c>
      <c r="C667" s="14">
        <v>4</v>
      </c>
      <c r="D667" s="14" t="s">
        <v>895</v>
      </c>
    </row>
    <row r="668" spans="1:4">
      <c r="A668" s="3" t="s">
        <v>917</v>
      </c>
      <c r="B668" s="3" t="s">
        <v>580</v>
      </c>
      <c r="C668" s="14">
        <v>4</v>
      </c>
      <c r="D668" s="14" t="s">
        <v>895</v>
      </c>
    </row>
    <row r="669" spans="1:4">
      <c r="A669" s="3" t="s">
        <v>917</v>
      </c>
      <c r="B669" s="3" t="s">
        <v>31</v>
      </c>
      <c r="C669" s="14">
        <v>4</v>
      </c>
      <c r="D669" s="14" t="s">
        <v>895</v>
      </c>
    </row>
    <row r="670" spans="1:4">
      <c r="A670" s="3" t="s">
        <v>917</v>
      </c>
      <c r="B670" s="3" t="s">
        <v>581</v>
      </c>
      <c r="C670" s="14">
        <v>4</v>
      </c>
      <c r="D670" s="14" t="s">
        <v>895</v>
      </c>
    </row>
    <row r="671" spans="1:4">
      <c r="A671" s="3" t="s">
        <v>917</v>
      </c>
      <c r="B671" s="3" t="s">
        <v>33</v>
      </c>
      <c r="C671" s="14">
        <v>4</v>
      </c>
      <c r="D671" s="14" t="s">
        <v>895</v>
      </c>
    </row>
    <row r="672" spans="1:4">
      <c r="A672" s="3" t="s">
        <v>917</v>
      </c>
      <c r="B672" s="3" t="s">
        <v>227</v>
      </c>
      <c r="C672" s="14">
        <v>4</v>
      </c>
      <c r="D672" s="14" t="s">
        <v>895</v>
      </c>
    </row>
    <row r="673" spans="1:4">
      <c r="A673" s="3" t="s">
        <v>917</v>
      </c>
      <c r="B673" s="3" t="s">
        <v>582</v>
      </c>
      <c r="C673" s="14">
        <v>4</v>
      </c>
      <c r="D673" s="14" t="s">
        <v>895</v>
      </c>
    </row>
    <row r="674" spans="1:4">
      <c r="A674" s="3" t="s">
        <v>917</v>
      </c>
      <c r="B674" s="3" t="s">
        <v>583</v>
      </c>
      <c r="C674" s="14">
        <v>4</v>
      </c>
      <c r="D674" s="14" t="s">
        <v>895</v>
      </c>
    </row>
    <row r="675" spans="1:4">
      <c r="A675" s="3" t="s">
        <v>917</v>
      </c>
      <c r="B675" s="3" t="s">
        <v>584</v>
      </c>
      <c r="C675" s="14">
        <v>4</v>
      </c>
      <c r="D675" s="14" t="s">
        <v>895</v>
      </c>
    </row>
    <row r="676" spans="1:4">
      <c r="A676" s="3" t="s">
        <v>917</v>
      </c>
      <c r="B676" s="3" t="s">
        <v>585</v>
      </c>
      <c r="C676" s="14">
        <v>4</v>
      </c>
      <c r="D676" s="14" t="s">
        <v>895</v>
      </c>
    </row>
    <row r="677" spans="1:4">
      <c r="A677" s="3" t="s">
        <v>917</v>
      </c>
      <c r="B677" s="3" t="s">
        <v>176</v>
      </c>
      <c r="C677" s="14">
        <v>4</v>
      </c>
      <c r="D677" s="14" t="s">
        <v>895</v>
      </c>
    </row>
    <row r="678" spans="1:4">
      <c r="A678" s="3" t="s">
        <v>917</v>
      </c>
      <c r="B678" s="3" t="s">
        <v>586</v>
      </c>
      <c r="C678" s="14">
        <v>4</v>
      </c>
      <c r="D678" s="14" t="s">
        <v>895</v>
      </c>
    </row>
    <row r="679" spans="1:4">
      <c r="A679" s="3" t="s">
        <v>917</v>
      </c>
      <c r="B679" s="3" t="s">
        <v>587</v>
      </c>
      <c r="C679" s="14">
        <v>4</v>
      </c>
      <c r="D679" s="14" t="s">
        <v>895</v>
      </c>
    </row>
    <row r="680" spans="1:4">
      <c r="A680" s="3" t="s">
        <v>917</v>
      </c>
      <c r="B680" s="3" t="s">
        <v>588</v>
      </c>
      <c r="C680" s="14">
        <v>4</v>
      </c>
      <c r="D680" s="14" t="s">
        <v>895</v>
      </c>
    </row>
    <row r="681" spans="1:4">
      <c r="A681" s="3" t="s">
        <v>917</v>
      </c>
      <c r="B681" s="3" t="s">
        <v>589</v>
      </c>
      <c r="C681" s="14">
        <v>4</v>
      </c>
      <c r="D681" s="14" t="s">
        <v>895</v>
      </c>
    </row>
    <row r="682" spans="1:4">
      <c r="A682" s="3" t="s">
        <v>917</v>
      </c>
      <c r="B682" s="3" t="s">
        <v>590</v>
      </c>
      <c r="C682" s="14">
        <v>4</v>
      </c>
      <c r="D682" s="14" t="s">
        <v>895</v>
      </c>
    </row>
    <row r="683" spans="1:4">
      <c r="A683" s="3" t="s">
        <v>917</v>
      </c>
      <c r="B683" s="3" t="s">
        <v>591</v>
      </c>
      <c r="C683" s="14">
        <v>4</v>
      </c>
      <c r="D683" s="14" t="s">
        <v>895</v>
      </c>
    </row>
    <row r="684" spans="1:4">
      <c r="A684" s="3" t="s">
        <v>917</v>
      </c>
      <c r="B684" s="3" t="s">
        <v>270</v>
      </c>
      <c r="C684" s="14">
        <v>4</v>
      </c>
      <c r="D684" s="14" t="s">
        <v>895</v>
      </c>
    </row>
    <row r="685" spans="1:4">
      <c r="A685" s="3" t="s">
        <v>917</v>
      </c>
      <c r="B685" s="3" t="s">
        <v>592</v>
      </c>
      <c r="C685" s="14">
        <v>4</v>
      </c>
      <c r="D685" s="14" t="s">
        <v>895</v>
      </c>
    </row>
    <row r="686" spans="1:4">
      <c r="A686" s="3" t="s">
        <v>917</v>
      </c>
      <c r="B686" s="3" t="s">
        <v>593</v>
      </c>
      <c r="C686" s="14">
        <v>4</v>
      </c>
      <c r="D686" s="14" t="s">
        <v>895</v>
      </c>
    </row>
    <row r="687" spans="1:4">
      <c r="A687" s="3" t="s">
        <v>917</v>
      </c>
      <c r="B687" s="3" t="s">
        <v>594</v>
      </c>
      <c r="C687" s="14">
        <v>4</v>
      </c>
      <c r="D687" s="14" t="s">
        <v>895</v>
      </c>
    </row>
    <row r="688" spans="1:4">
      <c r="A688" s="3" t="s">
        <v>917</v>
      </c>
      <c r="B688" s="3" t="s">
        <v>595</v>
      </c>
      <c r="C688" s="14">
        <v>4</v>
      </c>
      <c r="D688" s="14" t="s">
        <v>895</v>
      </c>
    </row>
    <row r="689" spans="1:4">
      <c r="A689" s="3" t="s">
        <v>917</v>
      </c>
      <c r="B689" s="3" t="s">
        <v>596</v>
      </c>
      <c r="C689" s="14">
        <v>4</v>
      </c>
      <c r="D689" s="14" t="s">
        <v>895</v>
      </c>
    </row>
    <row r="690" spans="1:4">
      <c r="A690" s="3" t="s">
        <v>917</v>
      </c>
      <c r="B690" s="3" t="s">
        <v>597</v>
      </c>
      <c r="C690" s="14">
        <v>4</v>
      </c>
      <c r="D690" s="14" t="s">
        <v>895</v>
      </c>
    </row>
    <row r="691" spans="1:4">
      <c r="A691" s="3" t="s">
        <v>917</v>
      </c>
      <c r="B691" s="3" t="s">
        <v>598</v>
      </c>
      <c r="C691" s="14">
        <v>3</v>
      </c>
      <c r="D691" s="14" t="s">
        <v>895</v>
      </c>
    </row>
    <row r="692" spans="1:4">
      <c r="A692" s="3" t="s">
        <v>917</v>
      </c>
      <c r="B692" s="3" t="s">
        <v>249</v>
      </c>
      <c r="C692" s="14">
        <v>4</v>
      </c>
      <c r="D692" s="14" t="s">
        <v>895</v>
      </c>
    </row>
    <row r="693" spans="1:4">
      <c r="A693" s="3" t="s">
        <v>917</v>
      </c>
      <c r="B693" s="3" t="s">
        <v>599</v>
      </c>
      <c r="C693" s="14">
        <v>4</v>
      </c>
      <c r="D693" s="14" t="s">
        <v>895</v>
      </c>
    </row>
    <row r="694" spans="1:4">
      <c r="A694" s="3" t="s">
        <v>917</v>
      </c>
      <c r="B694" s="3" t="s">
        <v>600</v>
      </c>
      <c r="C694" s="14">
        <v>4</v>
      </c>
      <c r="D694" s="14" t="s">
        <v>895</v>
      </c>
    </row>
    <row r="695" spans="1:4">
      <c r="A695" s="3" t="s">
        <v>917</v>
      </c>
      <c r="B695" s="3" t="s">
        <v>601</v>
      </c>
      <c r="C695" s="14">
        <v>3</v>
      </c>
      <c r="D695" s="14" t="s">
        <v>895</v>
      </c>
    </row>
    <row r="696" spans="1:4">
      <c r="A696" s="3" t="s">
        <v>917</v>
      </c>
      <c r="B696" s="3" t="s">
        <v>602</v>
      </c>
      <c r="C696" s="14">
        <v>3</v>
      </c>
      <c r="D696" s="14" t="s">
        <v>895</v>
      </c>
    </row>
    <row r="697" spans="1:4">
      <c r="A697" s="3" t="s">
        <v>917</v>
      </c>
      <c r="B697" s="3" t="s">
        <v>603</v>
      </c>
      <c r="C697" s="14">
        <v>3</v>
      </c>
      <c r="D697" s="14" t="s">
        <v>895</v>
      </c>
    </row>
    <row r="698" spans="1:4">
      <c r="A698" s="3" t="s">
        <v>917</v>
      </c>
      <c r="B698" s="3" t="s">
        <v>604</v>
      </c>
      <c r="C698" s="14">
        <v>3</v>
      </c>
      <c r="D698" s="14" t="s">
        <v>895</v>
      </c>
    </row>
    <row r="699" spans="1:4">
      <c r="A699" s="3" t="s">
        <v>917</v>
      </c>
      <c r="B699" s="3" t="s">
        <v>259</v>
      </c>
      <c r="C699" s="14">
        <v>3</v>
      </c>
      <c r="D699" s="14" t="s">
        <v>895</v>
      </c>
    </row>
    <row r="700" spans="1:4">
      <c r="A700" s="3" t="s">
        <v>917</v>
      </c>
      <c r="B700" s="3" t="s">
        <v>605</v>
      </c>
      <c r="C700" s="14">
        <v>3</v>
      </c>
      <c r="D700" s="14" t="s">
        <v>895</v>
      </c>
    </row>
    <row r="701" spans="1:4">
      <c r="A701" s="3" t="s">
        <v>917</v>
      </c>
      <c r="B701" s="3" t="s">
        <v>606</v>
      </c>
      <c r="C701" s="14">
        <v>3</v>
      </c>
      <c r="D701" s="14" t="s">
        <v>895</v>
      </c>
    </row>
    <row r="702" spans="1:4">
      <c r="A702" s="3" t="s">
        <v>917</v>
      </c>
      <c r="B702" s="3" t="s">
        <v>607</v>
      </c>
      <c r="C702" s="14">
        <v>3</v>
      </c>
      <c r="D702" s="14" t="s">
        <v>895</v>
      </c>
    </row>
    <row r="703" spans="1:4">
      <c r="A703" s="3" t="s">
        <v>917</v>
      </c>
      <c r="B703" s="3" t="s">
        <v>608</v>
      </c>
      <c r="C703" s="14">
        <v>3</v>
      </c>
      <c r="D703" s="14" t="s">
        <v>895</v>
      </c>
    </row>
    <row r="704" spans="1:4">
      <c r="A704" s="3" t="s">
        <v>917</v>
      </c>
      <c r="B704" s="3" t="s">
        <v>609</v>
      </c>
      <c r="C704" s="14">
        <v>3</v>
      </c>
      <c r="D704" s="14" t="s">
        <v>895</v>
      </c>
    </row>
    <row r="705" spans="1:4">
      <c r="A705" s="3" t="s">
        <v>917</v>
      </c>
      <c r="B705" s="3" t="s">
        <v>610</v>
      </c>
      <c r="C705" s="14">
        <v>3</v>
      </c>
      <c r="D705" s="14" t="s">
        <v>895</v>
      </c>
    </row>
    <row r="706" spans="1:4">
      <c r="A706" s="3" t="s">
        <v>917</v>
      </c>
      <c r="B706" s="3" t="s">
        <v>611</v>
      </c>
      <c r="C706" s="14">
        <v>3</v>
      </c>
      <c r="D706" s="14" t="s">
        <v>895</v>
      </c>
    </row>
    <row r="707" spans="1:4">
      <c r="A707" s="3" t="s">
        <v>917</v>
      </c>
      <c r="B707" s="3" t="s">
        <v>612</v>
      </c>
      <c r="C707" s="14">
        <v>3</v>
      </c>
      <c r="D707" s="14" t="s">
        <v>895</v>
      </c>
    </row>
    <row r="708" spans="1:4">
      <c r="A708" s="3" t="s">
        <v>917</v>
      </c>
      <c r="B708" s="3" t="s">
        <v>613</v>
      </c>
      <c r="C708" s="14">
        <v>3</v>
      </c>
      <c r="D708" s="14" t="s">
        <v>895</v>
      </c>
    </row>
    <row r="709" spans="1:4">
      <c r="A709" s="3" t="s">
        <v>917</v>
      </c>
      <c r="B709" s="3" t="s">
        <v>121</v>
      </c>
      <c r="C709" s="14">
        <v>3</v>
      </c>
      <c r="D709" s="14" t="s">
        <v>895</v>
      </c>
    </row>
    <row r="710" spans="1:4">
      <c r="A710" s="3" t="s">
        <v>917</v>
      </c>
      <c r="B710" s="3" t="s">
        <v>614</v>
      </c>
      <c r="C710" s="14">
        <v>3</v>
      </c>
      <c r="D710" s="14" t="s">
        <v>895</v>
      </c>
    </row>
    <row r="711" spans="1:4">
      <c r="A711" s="3" t="s">
        <v>917</v>
      </c>
      <c r="B711" s="3" t="s">
        <v>615</v>
      </c>
      <c r="C711" s="14">
        <v>3</v>
      </c>
      <c r="D711" s="14" t="s">
        <v>895</v>
      </c>
    </row>
    <row r="712" spans="1:4">
      <c r="A712" s="3" t="s">
        <v>917</v>
      </c>
      <c r="B712" s="3" t="s">
        <v>616</v>
      </c>
      <c r="C712" s="14">
        <v>3</v>
      </c>
      <c r="D712" s="14" t="s">
        <v>895</v>
      </c>
    </row>
    <row r="713" spans="1:4">
      <c r="A713" s="3" t="s">
        <v>917</v>
      </c>
      <c r="B713" s="3" t="s">
        <v>617</v>
      </c>
      <c r="C713" s="14">
        <v>3</v>
      </c>
      <c r="D713" s="14" t="s">
        <v>895</v>
      </c>
    </row>
    <row r="714" spans="1:4">
      <c r="A714" s="3" t="s">
        <v>917</v>
      </c>
      <c r="B714" s="3" t="s">
        <v>618</v>
      </c>
      <c r="C714" s="14">
        <v>3</v>
      </c>
      <c r="D714" s="14" t="s">
        <v>895</v>
      </c>
    </row>
    <row r="715" spans="1:4">
      <c r="A715" s="3" t="s">
        <v>917</v>
      </c>
      <c r="B715" s="3" t="s">
        <v>619</v>
      </c>
      <c r="C715" s="14">
        <v>4</v>
      </c>
      <c r="D715" s="14" t="s">
        <v>895</v>
      </c>
    </row>
    <row r="716" spans="1:4">
      <c r="A716" s="3" t="s">
        <v>917</v>
      </c>
      <c r="B716" s="3" t="s">
        <v>620</v>
      </c>
      <c r="C716" s="14">
        <v>4</v>
      </c>
      <c r="D716" s="14" t="s">
        <v>895</v>
      </c>
    </row>
    <row r="717" spans="1:4">
      <c r="A717" s="3" t="s">
        <v>917</v>
      </c>
      <c r="B717" s="3" t="s">
        <v>568</v>
      </c>
      <c r="C717" s="14">
        <v>4</v>
      </c>
      <c r="D717" s="14" t="s">
        <v>895</v>
      </c>
    </row>
    <row r="718" spans="1:4">
      <c r="A718" s="3" t="s">
        <v>917</v>
      </c>
      <c r="B718" s="3" t="s">
        <v>621</v>
      </c>
      <c r="C718" s="14">
        <v>4</v>
      </c>
      <c r="D718" s="14" t="s">
        <v>895</v>
      </c>
    </row>
    <row r="719" spans="1:4">
      <c r="A719" s="3" t="s">
        <v>917</v>
      </c>
      <c r="B719" s="3" t="s">
        <v>622</v>
      </c>
      <c r="C719" s="14">
        <v>4</v>
      </c>
      <c r="D719" s="14" t="s">
        <v>895</v>
      </c>
    </row>
    <row r="720" spans="1:4">
      <c r="A720" s="3" t="s">
        <v>917</v>
      </c>
      <c r="B720" s="3" t="s">
        <v>623</v>
      </c>
      <c r="C720" s="14">
        <v>4</v>
      </c>
      <c r="D720" s="14" t="s">
        <v>895</v>
      </c>
    </row>
    <row r="721" spans="1:4">
      <c r="A721" s="3" t="s">
        <v>917</v>
      </c>
      <c r="B721" s="3" t="s">
        <v>624</v>
      </c>
      <c r="C721" s="14">
        <v>4</v>
      </c>
      <c r="D721" s="14" t="s">
        <v>895</v>
      </c>
    </row>
    <row r="722" spans="1:4">
      <c r="A722" s="3" t="s">
        <v>917</v>
      </c>
      <c r="B722" s="3" t="s">
        <v>625</v>
      </c>
      <c r="C722" s="14">
        <v>4</v>
      </c>
      <c r="D722" s="14" t="s">
        <v>895</v>
      </c>
    </row>
    <row r="723" spans="1:4">
      <c r="A723" s="3" t="s">
        <v>917</v>
      </c>
      <c r="B723" s="3" t="s">
        <v>626</v>
      </c>
      <c r="C723" s="14">
        <v>4</v>
      </c>
      <c r="D723" s="14" t="s">
        <v>895</v>
      </c>
    </row>
    <row r="724" spans="1:4">
      <c r="A724" s="3" t="s">
        <v>917</v>
      </c>
      <c r="B724" s="3" t="s">
        <v>627</v>
      </c>
      <c r="C724" s="14">
        <v>4</v>
      </c>
      <c r="D724" s="14" t="s">
        <v>895</v>
      </c>
    </row>
    <row r="725" spans="1:4">
      <c r="A725" s="3" t="s">
        <v>653</v>
      </c>
      <c r="B725" s="3" t="s">
        <v>628</v>
      </c>
      <c r="C725" s="14">
        <v>4</v>
      </c>
      <c r="D725" s="14" t="s">
        <v>896</v>
      </c>
    </row>
    <row r="726" spans="1:4">
      <c r="A726" s="3" t="s">
        <v>653</v>
      </c>
      <c r="B726" s="3" t="s">
        <v>629</v>
      </c>
      <c r="C726" s="14">
        <v>4</v>
      </c>
      <c r="D726" s="14" t="s">
        <v>895</v>
      </c>
    </row>
    <row r="727" spans="1:4">
      <c r="A727" s="3" t="s">
        <v>653</v>
      </c>
      <c r="B727" s="3" t="s">
        <v>176</v>
      </c>
      <c r="C727" s="14">
        <v>4</v>
      </c>
      <c r="D727" s="14" t="s">
        <v>892</v>
      </c>
    </row>
    <row r="728" spans="1:4">
      <c r="A728" s="3" t="s">
        <v>653</v>
      </c>
      <c r="B728" s="3" t="s">
        <v>630</v>
      </c>
      <c r="C728" s="14">
        <v>4</v>
      </c>
      <c r="D728" s="14" t="s">
        <v>895</v>
      </c>
    </row>
    <row r="729" spans="1:4">
      <c r="A729" s="3" t="s">
        <v>653</v>
      </c>
      <c r="B729" s="3" t="s">
        <v>631</v>
      </c>
      <c r="C729" s="14">
        <v>4</v>
      </c>
      <c r="D729" s="14" t="s">
        <v>892</v>
      </c>
    </row>
    <row r="730" spans="1:4">
      <c r="A730" s="3" t="s">
        <v>653</v>
      </c>
      <c r="B730" s="3" t="s">
        <v>632</v>
      </c>
      <c r="C730" s="14">
        <v>4</v>
      </c>
      <c r="D730" s="14" t="s">
        <v>895</v>
      </c>
    </row>
    <row r="731" spans="1:4">
      <c r="A731" s="3" t="s">
        <v>653</v>
      </c>
      <c r="B731" s="3" t="s">
        <v>633</v>
      </c>
      <c r="C731" s="14">
        <v>4</v>
      </c>
      <c r="D731" s="14" t="s">
        <v>895</v>
      </c>
    </row>
    <row r="732" spans="1:4">
      <c r="A732" s="3" t="s">
        <v>653</v>
      </c>
      <c r="B732" s="3" t="s">
        <v>634</v>
      </c>
      <c r="C732" s="14">
        <v>4</v>
      </c>
      <c r="D732" s="14" t="s">
        <v>895</v>
      </c>
    </row>
    <row r="733" spans="1:4">
      <c r="A733" s="3" t="s">
        <v>653</v>
      </c>
      <c r="B733" s="3" t="s">
        <v>635</v>
      </c>
      <c r="C733" s="14">
        <v>4</v>
      </c>
      <c r="D733" s="14" t="s">
        <v>895</v>
      </c>
    </row>
    <row r="734" spans="1:4">
      <c r="A734" s="3" t="s">
        <v>653</v>
      </c>
      <c r="B734" s="3" t="s">
        <v>636</v>
      </c>
      <c r="C734" s="14">
        <v>4</v>
      </c>
      <c r="D734" s="14" t="s">
        <v>895</v>
      </c>
    </row>
    <row r="735" spans="1:4">
      <c r="A735" s="3" t="s">
        <v>653</v>
      </c>
      <c r="B735" s="3" t="s">
        <v>637</v>
      </c>
      <c r="C735" s="14">
        <v>4</v>
      </c>
      <c r="D735" s="14" t="s">
        <v>895</v>
      </c>
    </row>
    <row r="736" spans="1:4">
      <c r="A736" s="3" t="s">
        <v>653</v>
      </c>
      <c r="B736" s="3" t="s">
        <v>638</v>
      </c>
      <c r="C736" s="14">
        <v>4</v>
      </c>
      <c r="D736" s="14" t="s">
        <v>895</v>
      </c>
    </row>
    <row r="737" spans="1:4">
      <c r="A737" s="3" t="s">
        <v>653</v>
      </c>
      <c r="B737" s="3" t="s">
        <v>639</v>
      </c>
      <c r="C737" s="14">
        <v>4</v>
      </c>
      <c r="D737" s="14" t="s">
        <v>892</v>
      </c>
    </row>
    <row r="738" spans="1:4">
      <c r="A738" s="3" t="s">
        <v>653</v>
      </c>
      <c r="B738" s="3" t="s">
        <v>640</v>
      </c>
      <c r="C738" s="14">
        <v>4</v>
      </c>
      <c r="D738" s="14" t="s">
        <v>895</v>
      </c>
    </row>
    <row r="739" spans="1:4">
      <c r="A739" s="3" t="s">
        <v>653</v>
      </c>
      <c r="B739" s="3" t="s">
        <v>641</v>
      </c>
      <c r="C739" s="14">
        <v>4</v>
      </c>
      <c r="D739" s="14" t="s">
        <v>896</v>
      </c>
    </row>
    <row r="740" spans="1:4">
      <c r="A740" s="3" t="s">
        <v>653</v>
      </c>
      <c r="B740" s="3" t="s">
        <v>642</v>
      </c>
      <c r="C740" s="14">
        <v>4</v>
      </c>
      <c r="D740" s="14" t="s">
        <v>895</v>
      </c>
    </row>
    <row r="741" spans="1:4">
      <c r="A741" s="3" t="s">
        <v>653</v>
      </c>
      <c r="B741" s="3" t="s">
        <v>643</v>
      </c>
      <c r="C741" s="14">
        <v>4</v>
      </c>
      <c r="D741" s="14" t="s">
        <v>895</v>
      </c>
    </row>
    <row r="742" spans="1:4">
      <c r="A742" s="3" t="s">
        <v>653</v>
      </c>
      <c r="B742" s="3" t="s">
        <v>644</v>
      </c>
      <c r="C742" s="14">
        <v>4</v>
      </c>
      <c r="D742" s="14" t="s">
        <v>895</v>
      </c>
    </row>
    <row r="743" spans="1:4">
      <c r="A743" s="3" t="s">
        <v>653</v>
      </c>
      <c r="B743" s="3" t="s">
        <v>645</v>
      </c>
      <c r="C743" s="14">
        <v>4</v>
      </c>
      <c r="D743" s="14" t="s">
        <v>895</v>
      </c>
    </row>
    <row r="744" spans="1:4">
      <c r="A744" s="3" t="s">
        <v>653</v>
      </c>
      <c r="B744" s="3" t="s">
        <v>646</v>
      </c>
      <c r="C744" s="14">
        <v>4</v>
      </c>
      <c r="D744" s="14" t="s">
        <v>896</v>
      </c>
    </row>
    <row r="745" spans="1:4">
      <c r="A745" s="3" t="s">
        <v>653</v>
      </c>
      <c r="B745" s="3" t="s">
        <v>647</v>
      </c>
      <c r="C745" s="14">
        <v>4</v>
      </c>
      <c r="D745" s="14" t="s">
        <v>895</v>
      </c>
    </row>
    <row r="746" spans="1:4">
      <c r="A746" s="3" t="s">
        <v>653</v>
      </c>
      <c r="B746" s="3" t="s">
        <v>648</v>
      </c>
      <c r="C746" s="14">
        <v>4</v>
      </c>
      <c r="D746" s="14" t="s">
        <v>896</v>
      </c>
    </row>
    <row r="747" spans="1:4">
      <c r="A747" s="3" t="s">
        <v>653</v>
      </c>
      <c r="B747" s="3" t="s">
        <v>649</v>
      </c>
      <c r="C747" s="14">
        <v>4</v>
      </c>
      <c r="D747" s="14" t="s">
        <v>895</v>
      </c>
    </row>
    <row r="748" spans="1:4">
      <c r="A748" s="3" t="s">
        <v>653</v>
      </c>
      <c r="B748" s="3" t="s">
        <v>650</v>
      </c>
      <c r="C748" s="14">
        <v>4</v>
      </c>
      <c r="D748" s="14" t="s">
        <v>895</v>
      </c>
    </row>
    <row r="749" spans="1:4">
      <c r="A749" s="3" t="s">
        <v>653</v>
      </c>
      <c r="B749" s="3" t="s">
        <v>651</v>
      </c>
      <c r="C749" s="14">
        <v>4</v>
      </c>
      <c r="D749" s="14" t="s">
        <v>895</v>
      </c>
    </row>
    <row r="750" spans="1:4">
      <c r="A750" s="3" t="s">
        <v>653</v>
      </c>
      <c r="B750" s="3" t="s">
        <v>652</v>
      </c>
      <c r="C750" s="14">
        <v>4</v>
      </c>
      <c r="D750" s="14" t="s">
        <v>895</v>
      </c>
    </row>
    <row r="751" spans="1:4">
      <c r="A751" s="3" t="s">
        <v>653</v>
      </c>
      <c r="B751" s="3" t="s">
        <v>653</v>
      </c>
      <c r="C751" s="14">
        <v>4</v>
      </c>
      <c r="D751" s="14" t="s">
        <v>892</v>
      </c>
    </row>
    <row r="752" spans="1:4">
      <c r="A752" s="3" t="s">
        <v>653</v>
      </c>
      <c r="B752" s="3" t="s">
        <v>654</v>
      </c>
      <c r="C752" s="14">
        <v>4</v>
      </c>
      <c r="D752" s="14" t="s">
        <v>895</v>
      </c>
    </row>
    <row r="753" spans="1:4">
      <c r="A753" s="3" t="s">
        <v>653</v>
      </c>
      <c r="B753" s="3" t="s">
        <v>655</v>
      </c>
      <c r="C753" s="14">
        <v>4</v>
      </c>
      <c r="D753" s="14" t="s">
        <v>895</v>
      </c>
    </row>
    <row r="754" spans="1:4">
      <c r="A754" s="3" t="s">
        <v>653</v>
      </c>
      <c r="B754" s="3" t="s">
        <v>656</v>
      </c>
      <c r="C754" s="14">
        <v>4</v>
      </c>
      <c r="D754" s="14" t="s">
        <v>895</v>
      </c>
    </row>
    <row r="755" spans="1:4">
      <c r="A755" s="3" t="s">
        <v>653</v>
      </c>
      <c r="B755" s="3" t="s">
        <v>657</v>
      </c>
      <c r="C755" s="14">
        <v>4</v>
      </c>
      <c r="D755" s="14" t="s">
        <v>896</v>
      </c>
    </row>
    <row r="756" spans="1:4">
      <c r="A756" s="3" t="s">
        <v>653</v>
      </c>
      <c r="B756" s="3" t="s">
        <v>658</v>
      </c>
      <c r="C756" s="14">
        <v>4</v>
      </c>
      <c r="D756" s="14" t="s">
        <v>895</v>
      </c>
    </row>
    <row r="757" spans="1:4">
      <c r="A757" s="3" t="s">
        <v>653</v>
      </c>
      <c r="B757" s="3" t="s">
        <v>659</v>
      </c>
      <c r="C757" s="14">
        <v>4</v>
      </c>
      <c r="D757" s="14" t="s">
        <v>895</v>
      </c>
    </row>
    <row r="758" spans="1:4">
      <c r="A758" s="3" t="s">
        <v>653</v>
      </c>
      <c r="B758" s="3" t="s">
        <v>660</v>
      </c>
      <c r="C758" s="14">
        <v>4</v>
      </c>
      <c r="D758" s="14" t="s">
        <v>895</v>
      </c>
    </row>
    <row r="759" spans="1:4">
      <c r="A759" s="3" t="s">
        <v>653</v>
      </c>
      <c r="B759" s="3" t="s">
        <v>661</v>
      </c>
      <c r="C759" s="14">
        <v>4</v>
      </c>
      <c r="D759" s="14" t="s">
        <v>896</v>
      </c>
    </row>
    <row r="760" spans="1:4">
      <c r="A760" s="3" t="s">
        <v>653</v>
      </c>
      <c r="B760" s="3" t="s">
        <v>629</v>
      </c>
      <c r="C760" s="14">
        <v>4</v>
      </c>
      <c r="D760" s="14" t="s">
        <v>895</v>
      </c>
    </row>
    <row r="761" spans="1:4">
      <c r="A761" s="3" t="s">
        <v>653</v>
      </c>
      <c r="B761" s="3" t="s">
        <v>662</v>
      </c>
      <c r="C761" s="14">
        <v>4</v>
      </c>
      <c r="D761" s="14" t="s">
        <v>895</v>
      </c>
    </row>
    <row r="762" spans="1:4">
      <c r="A762" s="3" t="s">
        <v>653</v>
      </c>
      <c r="B762" s="3" t="s">
        <v>947</v>
      </c>
      <c r="C762" s="14">
        <v>4</v>
      </c>
      <c r="D762" s="14" t="s">
        <v>895</v>
      </c>
    </row>
    <row r="763" spans="1:4">
      <c r="A763" s="3" t="s">
        <v>653</v>
      </c>
      <c r="B763" s="3" t="s">
        <v>663</v>
      </c>
      <c r="C763" s="14">
        <v>4</v>
      </c>
      <c r="D763" s="14" t="s">
        <v>895</v>
      </c>
    </row>
    <row r="764" spans="1:4">
      <c r="A764" s="3" t="s">
        <v>653</v>
      </c>
      <c r="B764" s="3" t="s">
        <v>664</v>
      </c>
      <c r="C764" s="14">
        <v>4</v>
      </c>
      <c r="D764" s="14" t="s">
        <v>895</v>
      </c>
    </row>
    <row r="765" spans="1:4">
      <c r="A765" s="3" t="s">
        <v>653</v>
      </c>
      <c r="B765" s="3" t="s">
        <v>948</v>
      </c>
      <c r="C765" s="14">
        <v>4</v>
      </c>
      <c r="D765" s="14" t="s">
        <v>892</v>
      </c>
    </row>
    <row r="766" spans="1:4">
      <c r="A766" s="3" t="s">
        <v>653</v>
      </c>
      <c r="B766" s="3" t="s">
        <v>949</v>
      </c>
      <c r="C766" s="14">
        <v>4</v>
      </c>
      <c r="D766" s="14" t="s">
        <v>895</v>
      </c>
    </row>
    <row r="767" spans="1:4">
      <c r="A767" s="3" t="s">
        <v>653</v>
      </c>
      <c r="B767" s="3" t="s">
        <v>950</v>
      </c>
      <c r="C767" s="14">
        <v>4</v>
      </c>
      <c r="D767" s="14" t="s">
        <v>895</v>
      </c>
    </row>
    <row r="768" spans="1:4">
      <c r="A768" s="3" t="s">
        <v>653</v>
      </c>
      <c r="B768" s="3" t="s">
        <v>665</v>
      </c>
      <c r="C768" s="14">
        <v>4</v>
      </c>
      <c r="D768" s="14" t="s">
        <v>895</v>
      </c>
    </row>
    <row r="769" spans="1:4">
      <c r="A769" s="3" t="s">
        <v>653</v>
      </c>
      <c r="B769" s="3" t="s">
        <v>666</v>
      </c>
      <c r="C769" s="14">
        <v>4</v>
      </c>
      <c r="D769" s="14" t="s">
        <v>895</v>
      </c>
    </row>
    <row r="770" spans="1:4">
      <c r="A770" s="3" t="s">
        <v>653</v>
      </c>
      <c r="B770" s="3" t="s">
        <v>667</v>
      </c>
      <c r="C770" s="14">
        <v>4</v>
      </c>
      <c r="D770" s="14" t="s">
        <v>895</v>
      </c>
    </row>
    <row r="771" spans="1:4">
      <c r="A771" s="3" t="s">
        <v>653</v>
      </c>
      <c r="B771" s="3" t="s">
        <v>668</v>
      </c>
      <c r="C771" s="14">
        <v>4</v>
      </c>
      <c r="D771" s="14" t="s">
        <v>895</v>
      </c>
    </row>
    <row r="772" spans="1:4">
      <c r="A772" s="3" t="s">
        <v>653</v>
      </c>
      <c r="B772" s="3" t="s">
        <v>669</v>
      </c>
      <c r="C772" s="14">
        <v>4</v>
      </c>
      <c r="D772" s="14" t="s">
        <v>895</v>
      </c>
    </row>
    <row r="773" spans="1:4">
      <c r="A773" s="3" t="s">
        <v>653</v>
      </c>
      <c r="B773" s="3" t="s">
        <v>670</v>
      </c>
      <c r="C773" s="14">
        <v>4</v>
      </c>
      <c r="D773" s="14" t="s">
        <v>895</v>
      </c>
    </row>
    <row r="774" spans="1:4">
      <c r="A774" s="3" t="s">
        <v>653</v>
      </c>
      <c r="B774" s="3" t="s">
        <v>671</v>
      </c>
      <c r="C774" s="14">
        <v>4</v>
      </c>
      <c r="D774" s="14" t="s">
        <v>895</v>
      </c>
    </row>
    <row r="775" spans="1:4">
      <c r="A775" s="3" t="s">
        <v>653</v>
      </c>
      <c r="B775" s="3" t="s">
        <v>672</v>
      </c>
      <c r="C775" s="14">
        <v>4</v>
      </c>
      <c r="D775" s="14" t="s">
        <v>895</v>
      </c>
    </row>
    <row r="776" spans="1:4">
      <c r="A776" s="3" t="s">
        <v>653</v>
      </c>
      <c r="B776" s="3" t="s">
        <v>673</v>
      </c>
      <c r="C776" s="14">
        <v>4</v>
      </c>
      <c r="D776" s="14" t="s">
        <v>895</v>
      </c>
    </row>
    <row r="777" spans="1:4">
      <c r="A777" s="3" t="s">
        <v>653</v>
      </c>
      <c r="B777" s="3" t="s">
        <v>674</v>
      </c>
      <c r="C777" s="14">
        <v>4</v>
      </c>
      <c r="D777" s="14" t="s">
        <v>895</v>
      </c>
    </row>
    <row r="778" spans="1:4">
      <c r="A778" s="3" t="s">
        <v>653</v>
      </c>
      <c r="B778" s="3" t="s">
        <v>675</v>
      </c>
      <c r="C778" s="14">
        <v>4</v>
      </c>
      <c r="D778" s="14" t="s">
        <v>895</v>
      </c>
    </row>
    <row r="779" spans="1:4">
      <c r="A779" s="3" t="s">
        <v>653</v>
      </c>
      <c r="B779" s="3" t="s">
        <v>676</v>
      </c>
      <c r="C779" s="14">
        <v>4</v>
      </c>
      <c r="D779" s="14" t="s">
        <v>895</v>
      </c>
    </row>
    <row r="780" spans="1:4">
      <c r="A780" s="3" t="s">
        <v>653</v>
      </c>
      <c r="B780" s="3" t="s">
        <v>677</v>
      </c>
      <c r="C780" s="14">
        <v>4</v>
      </c>
      <c r="D780" s="14" t="s">
        <v>895</v>
      </c>
    </row>
    <row r="781" spans="1:4">
      <c r="A781" s="3" t="s">
        <v>653</v>
      </c>
      <c r="B781" s="3" t="s">
        <v>678</v>
      </c>
      <c r="C781" s="14">
        <v>4</v>
      </c>
      <c r="D781" s="14" t="s">
        <v>895</v>
      </c>
    </row>
    <row r="782" spans="1:4">
      <c r="A782" s="3" t="s">
        <v>653</v>
      </c>
      <c r="B782" s="3" t="s">
        <v>679</v>
      </c>
      <c r="C782" s="14">
        <v>4</v>
      </c>
      <c r="D782" s="14" t="s">
        <v>895</v>
      </c>
    </row>
    <row r="783" spans="1:4">
      <c r="A783" s="3" t="s">
        <v>653</v>
      </c>
      <c r="B783" s="3" t="s">
        <v>680</v>
      </c>
      <c r="C783" s="14">
        <v>4</v>
      </c>
      <c r="D783" s="14" t="s">
        <v>895</v>
      </c>
    </row>
    <row r="784" spans="1:4">
      <c r="A784" s="3" t="s">
        <v>653</v>
      </c>
      <c r="B784" s="3" t="s">
        <v>398</v>
      </c>
      <c r="C784" s="14">
        <v>4</v>
      </c>
      <c r="D784" s="14" t="s">
        <v>895</v>
      </c>
    </row>
    <row r="785" spans="1:4">
      <c r="A785" s="3" t="s">
        <v>653</v>
      </c>
      <c r="B785" s="3" t="s">
        <v>681</v>
      </c>
      <c r="C785" s="14">
        <v>4</v>
      </c>
      <c r="D785" s="14" t="s">
        <v>895</v>
      </c>
    </row>
    <row r="786" spans="1:4">
      <c r="A786" s="3" t="s">
        <v>653</v>
      </c>
      <c r="B786" s="3" t="s">
        <v>682</v>
      </c>
      <c r="C786" s="14">
        <v>4</v>
      </c>
      <c r="D786" s="14" t="s">
        <v>895</v>
      </c>
    </row>
    <row r="787" spans="1:4">
      <c r="A787" s="3" t="s">
        <v>653</v>
      </c>
      <c r="B787" s="3" t="s">
        <v>30</v>
      </c>
      <c r="C787" s="14">
        <v>4</v>
      </c>
      <c r="D787" s="14" t="s">
        <v>895</v>
      </c>
    </row>
    <row r="788" spans="1:4">
      <c r="A788" s="3" t="s">
        <v>653</v>
      </c>
      <c r="B788" s="3" t="s">
        <v>683</v>
      </c>
      <c r="C788" s="14">
        <v>4</v>
      </c>
      <c r="D788" s="14" t="s">
        <v>895</v>
      </c>
    </row>
    <row r="789" spans="1:4">
      <c r="A789" s="3" t="s">
        <v>653</v>
      </c>
      <c r="B789" s="3" t="s">
        <v>684</v>
      </c>
      <c r="C789" s="14">
        <v>4</v>
      </c>
      <c r="D789" s="14" t="s">
        <v>895</v>
      </c>
    </row>
    <row r="790" spans="1:4">
      <c r="A790" s="3" t="s">
        <v>653</v>
      </c>
      <c r="B790" s="3" t="s">
        <v>685</v>
      </c>
      <c r="C790" s="14">
        <v>4</v>
      </c>
      <c r="D790" s="14" t="s">
        <v>895</v>
      </c>
    </row>
    <row r="791" spans="1:4">
      <c r="A791" s="3" t="s">
        <v>653</v>
      </c>
      <c r="B791" s="3" t="s">
        <v>686</v>
      </c>
      <c r="C791" s="14">
        <v>4</v>
      </c>
      <c r="D791" s="14" t="e">
        <v>#N/A</v>
      </c>
    </row>
    <row r="792" spans="1:4">
      <c r="A792" s="3" t="s">
        <v>653</v>
      </c>
      <c r="B792" s="3" t="s">
        <v>687</v>
      </c>
      <c r="C792" s="14">
        <v>4</v>
      </c>
      <c r="D792" s="14" t="s">
        <v>895</v>
      </c>
    </row>
    <row r="793" spans="1:4">
      <c r="A793" s="3" t="s">
        <v>653</v>
      </c>
      <c r="B793" s="3" t="s">
        <v>688</v>
      </c>
      <c r="C793" s="14">
        <v>4</v>
      </c>
      <c r="D793" s="14" t="s">
        <v>895</v>
      </c>
    </row>
    <row r="794" spans="1:4">
      <c r="A794" s="3" t="s">
        <v>653</v>
      </c>
      <c r="B794" s="3" t="s">
        <v>689</v>
      </c>
      <c r="C794" s="14">
        <v>4</v>
      </c>
      <c r="D794" s="14" t="s">
        <v>895</v>
      </c>
    </row>
    <row r="795" spans="1:4">
      <c r="A795" s="3" t="s">
        <v>653</v>
      </c>
      <c r="B795" s="3" t="s">
        <v>690</v>
      </c>
      <c r="C795" s="14">
        <v>4</v>
      </c>
      <c r="D795" s="14" t="s">
        <v>895</v>
      </c>
    </row>
    <row r="796" spans="1:4">
      <c r="A796" s="3" t="s">
        <v>653</v>
      </c>
      <c r="B796" s="3" t="s">
        <v>691</v>
      </c>
      <c r="C796" s="14">
        <v>4</v>
      </c>
      <c r="D796" s="14" t="s">
        <v>895</v>
      </c>
    </row>
    <row r="797" spans="1:4">
      <c r="A797" s="3" t="s">
        <v>653</v>
      </c>
      <c r="B797" s="3" t="s">
        <v>692</v>
      </c>
      <c r="C797" s="14">
        <v>4</v>
      </c>
      <c r="D797" s="14" t="s">
        <v>895</v>
      </c>
    </row>
    <row r="798" spans="1:4">
      <c r="A798" s="3" t="s">
        <v>653</v>
      </c>
      <c r="B798" s="3" t="s">
        <v>693</v>
      </c>
      <c r="C798" s="14">
        <v>4</v>
      </c>
      <c r="D798" s="14" t="s">
        <v>895</v>
      </c>
    </row>
    <row r="799" spans="1:4">
      <c r="A799" s="3" t="s">
        <v>653</v>
      </c>
      <c r="B799" s="3" t="s">
        <v>694</v>
      </c>
      <c r="C799" s="14">
        <v>4</v>
      </c>
      <c r="D799" s="14" t="s">
        <v>895</v>
      </c>
    </row>
    <row r="800" spans="1:4">
      <c r="A800" s="3" t="s">
        <v>653</v>
      </c>
      <c r="B800" s="3" t="s">
        <v>695</v>
      </c>
      <c r="C800" s="14">
        <v>4</v>
      </c>
      <c r="D800" s="14" t="s">
        <v>895</v>
      </c>
    </row>
    <row r="801" spans="1:4">
      <c r="A801" s="3" t="s">
        <v>653</v>
      </c>
      <c r="B801" s="3" t="s">
        <v>696</v>
      </c>
      <c r="C801" s="14">
        <v>4</v>
      </c>
      <c r="D801" s="14" t="s">
        <v>895</v>
      </c>
    </row>
    <row r="802" spans="1:4">
      <c r="A802" s="3" t="s">
        <v>653</v>
      </c>
      <c r="B802" s="3" t="s">
        <v>697</v>
      </c>
      <c r="C802" s="14">
        <v>4</v>
      </c>
      <c r="D802" s="14" t="s">
        <v>895</v>
      </c>
    </row>
    <row r="803" spans="1:4">
      <c r="A803" s="3" t="s">
        <v>653</v>
      </c>
      <c r="B803" s="3" t="s">
        <v>698</v>
      </c>
      <c r="C803" s="14">
        <v>4</v>
      </c>
      <c r="D803" s="14" t="s">
        <v>895</v>
      </c>
    </row>
    <row r="804" spans="1:4">
      <c r="A804" s="3" t="s">
        <v>653</v>
      </c>
      <c r="B804" s="3" t="s">
        <v>682</v>
      </c>
      <c r="C804" s="14">
        <v>4</v>
      </c>
      <c r="D804" s="14" t="s">
        <v>895</v>
      </c>
    </row>
    <row r="805" spans="1:4">
      <c r="A805" s="3" t="s">
        <v>653</v>
      </c>
      <c r="B805" s="3" t="s">
        <v>699</v>
      </c>
      <c r="C805" s="14">
        <v>4</v>
      </c>
      <c r="D805" s="14" t="s">
        <v>895</v>
      </c>
    </row>
    <row r="806" spans="1:4">
      <c r="A806" s="3" t="s">
        <v>653</v>
      </c>
      <c r="B806" s="3" t="s">
        <v>678</v>
      </c>
      <c r="C806" s="14">
        <v>4</v>
      </c>
      <c r="D806" s="14" t="s">
        <v>895</v>
      </c>
    </row>
    <row r="807" spans="1:4">
      <c r="A807" s="3" t="s">
        <v>653</v>
      </c>
      <c r="B807" s="3" t="s">
        <v>684</v>
      </c>
      <c r="C807" s="14">
        <v>4</v>
      </c>
      <c r="D807" s="14" t="s">
        <v>895</v>
      </c>
    </row>
    <row r="808" spans="1:4">
      <c r="A808" s="3" t="s">
        <v>653</v>
      </c>
      <c r="B808" s="3" t="s">
        <v>485</v>
      </c>
      <c r="C808" s="14">
        <v>4</v>
      </c>
      <c r="D808" s="14" t="s">
        <v>895</v>
      </c>
    </row>
    <row r="809" spans="1:4">
      <c r="A809" s="3" t="s">
        <v>653</v>
      </c>
      <c r="B809" s="3" t="s">
        <v>700</v>
      </c>
      <c r="C809" s="14">
        <v>4</v>
      </c>
      <c r="D809" s="14" t="s">
        <v>895</v>
      </c>
    </row>
    <row r="810" spans="1:4">
      <c r="A810" s="3" t="s">
        <v>653</v>
      </c>
      <c r="B810" s="3" t="s">
        <v>701</v>
      </c>
      <c r="C810" s="14">
        <v>4</v>
      </c>
      <c r="D810" s="14" t="s">
        <v>895</v>
      </c>
    </row>
    <row r="811" spans="1:4">
      <c r="A811" s="3" t="s">
        <v>653</v>
      </c>
      <c r="B811" s="3" t="s">
        <v>702</v>
      </c>
      <c r="C811" s="14">
        <v>4</v>
      </c>
      <c r="D811" s="14" t="s">
        <v>895</v>
      </c>
    </row>
    <row r="812" spans="1:4">
      <c r="A812" s="3" t="s">
        <v>653</v>
      </c>
      <c r="B812" s="3" t="s">
        <v>703</v>
      </c>
      <c r="C812" s="14">
        <v>4</v>
      </c>
      <c r="D812" s="14" t="s">
        <v>895</v>
      </c>
    </row>
    <row r="813" spans="1:4">
      <c r="A813" s="3" t="s">
        <v>653</v>
      </c>
      <c r="B813" s="3" t="s">
        <v>704</v>
      </c>
      <c r="C813" s="14">
        <v>4</v>
      </c>
      <c r="D813" s="14" t="s">
        <v>895</v>
      </c>
    </row>
    <row r="814" spans="1:4">
      <c r="A814" s="3" t="s">
        <v>653</v>
      </c>
      <c r="B814" s="3" t="s">
        <v>705</v>
      </c>
      <c r="C814" s="14">
        <v>4</v>
      </c>
      <c r="D814" s="14" t="s">
        <v>896</v>
      </c>
    </row>
    <row r="815" spans="1:4">
      <c r="A815" s="3" t="s">
        <v>653</v>
      </c>
      <c r="B815" s="3" t="s">
        <v>706</v>
      </c>
      <c r="C815" s="14">
        <v>4</v>
      </c>
      <c r="D815" s="14" t="s">
        <v>895</v>
      </c>
    </row>
    <row r="816" spans="1:4">
      <c r="A816" s="3" t="s">
        <v>653</v>
      </c>
      <c r="B816" s="3" t="s">
        <v>628</v>
      </c>
      <c r="C816" s="14">
        <v>4</v>
      </c>
      <c r="D816" s="14" t="s">
        <v>896</v>
      </c>
    </row>
    <row r="817" spans="1:4">
      <c r="A817" s="3" t="s">
        <v>653</v>
      </c>
      <c r="B817" s="3" t="s">
        <v>707</v>
      </c>
      <c r="C817" s="14">
        <v>4</v>
      </c>
      <c r="D817" s="14" t="s">
        <v>895</v>
      </c>
    </row>
    <row r="818" spans="1:4">
      <c r="A818" s="3" t="s">
        <v>653</v>
      </c>
      <c r="B818" s="3" t="s">
        <v>708</v>
      </c>
      <c r="C818" s="14">
        <v>4</v>
      </c>
      <c r="D818" s="14" t="s">
        <v>895</v>
      </c>
    </row>
    <row r="819" spans="1:4">
      <c r="A819" s="3" t="s">
        <v>653</v>
      </c>
      <c r="B819" s="3" t="s">
        <v>709</v>
      </c>
      <c r="C819" s="14">
        <v>4</v>
      </c>
      <c r="D819" s="14" t="s">
        <v>895</v>
      </c>
    </row>
    <row r="820" spans="1:4">
      <c r="A820" s="3" t="s">
        <v>653</v>
      </c>
      <c r="B820" s="3" t="s">
        <v>710</v>
      </c>
      <c r="C820" s="14">
        <v>4</v>
      </c>
      <c r="D820" s="14" t="s">
        <v>895</v>
      </c>
    </row>
    <row r="821" spans="1:4">
      <c r="A821" s="3" t="s">
        <v>653</v>
      </c>
      <c r="B821" s="3" t="s">
        <v>711</v>
      </c>
      <c r="C821" s="14">
        <v>4</v>
      </c>
      <c r="D821" s="14" t="s">
        <v>895</v>
      </c>
    </row>
    <row r="822" spans="1:4">
      <c r="A822" s="3" t="s">
        <v>653</v>
      </c>
      <c r="B822" s="3" t="s">
        <v>712</v>
      </c>
      <c r="C822" s="14">
        <v>4</v>
      </c>
      <c r="D822" s="14" t="s">
        <v>896</v>
      </c>
    </row>
    <row r="823" spans="1:4">
      <c r="A823" s="3" t="s">
        <v>653</v>
      </c>
      <c r="B823" s="3" t="s">
        <v>713</v>
      </c>
      <c r="C823" s="14">
        <v>4</v>
      </c>
      <c r="D823" s="14" t="s">
        <v>895</v>
      </c>
    </row>
    <row r="824" spans="1:4">
      <c r="A824" s="3" t="s">
        <v>653</v>
      </c>
      <c r="B824" s="3" t="s">
        <v>524</v>
      </c>
      <c r="C824" s="14">
        <v>4</v>
      </c>
      <c r="D824" s="14" t="s">
        <v>895</v>
      </c>
    </row>
    <row r="825" spans="1:4">
      <c r="A825" s="3" t="s">
        <v>653</v>
      </c>
      <c r="B825" s="3" t="s">
        <v>714</v>
      </c>
      <c r="C825" s="14">
        <v>4</v>
      </c>
      <c r="D825" s="14" t="s">
        <v>895</v>
      </c>
    </row>
    <row r="826" spans="1:4">
      <c r="A826" s="3" t="s">
        <v>653</v>
      </c>
      <c r="B826" s="3" t="s">
        <v>715</v>
      </c>
      <c r="C826" s="14">
        <v>4</v>
      </c>
      <c r="D826" s="14" t="s">
        <v>895</v>
      </c>
    </row>
    <row r="827" spans="1:4">
      <c r="A827" s="3" t="s">
        <v>653</v>
      </c>
      <c r="B827" s="3" t="s">
        <v>716</v>
      </c>
      <c r="C827" s="14">
        <v>4</v>
      </c>
      <c r="D827" s="14" t="s">
        <v>895</v>
      </c>
    </row>
    <row r="828" spans="1:4">
      <c r="A828" s="3" t="s">
        <v>653</v>
      </c>
      <c r="B828" s="3" t="s">
        <v>717</v>
      </c>
      <c r="C828" s="14">
        <v>4</v>
      </c>
      <c r="D828" s="14" t="s">
        <v>895</v>
      </c>
    </row>
    <row r="829" spans="1:4">
      <c r="A829" s="3" t="s">
        <v>653</v>
      </c>
      <c r="B829" s="3" t="s">
        <v>718</v>
      </c>
      <c r="C829" s="14">
        <v>4</v>
      </c>
      <c r="D829" s="14" t="s">
        <v>895</v>
      </c>
    </row>
    <row r="830" spans="1:4">
      <c r="A830" s="3" t="s">
        <v>653</v>
      </c>
      <c r="B830" s="3" t="s">
        <v>719</v>
      </c>
      <c r="C830" s="14">
        <v>4</v>
      </c>
      <c r="D830" s="14" t="s">
        <v>892</v>
      </c>
    </row>
    <row r="831" spans="1:4">
      <c r="A831" s="3" t="s">
        <v>653</v>
      </c>
      <c r="B831" s="3" t="s">
        <v>720</v>
      </c>
      <c r="C831" s="14">
        <v>4</v>
      </c>
      <c r="D831" s="14" t="s">
        <v>895</v>
      </c>
    </row>
    <row r="832" spans="1:4">
      <c r="A832" s="3" t="s">
        <v>653</v>
      </c>
      <c r="B832" s="3" t="s">
        <v>721</v>
      </c>
      <c r="C832" s="14">
        <v>4</v>
      </c>
      <c r="D832" s="14" t="s">
        <v>896</v>
      </c>
    </row>
    <row r="833" spans="1:4">
      <c r="A833" s="3" t="s">
        <v>653</v>
      </c>
      <c r="B833" s="3" t="s">
        <v>722</v>
      </c>
      <c r="C833" s="14">
        <v>4</v>
      </c>
      <c r="D833" s="14" t="s">
        <v>895</v>
      </c>
    </row>
    <row r="834" spans="1:4">
      <c r="A834" s="3" t="s">
        <v>653</v>
      </c>
      <c r="B834" s="3" t="s">
        <v>631</v>
      </c>
      <c r="C834" s="14">
        <v>4</v>
      </c>
      <c r="D834" s="14" t="s">
        <v>892</v>
      </c>
    </row>
    <row r="835" spans="1:4">
      <c r="A835" s="3" t="s">
        <v>653</v>
      </c>
      <c r="B835" s="3" t="s">
        <v>723</v>
      </c>
      <c r="C835" s="14">
        <v>4</v>
      </c>
      <c r="D835" s="14" t="s">
        <v>892</v>
      </c>
    </row>
    <row r="836" spans="1:4">
      <c r="A836" s="3" t="s">
        <v>653</v>
      </c>
      <c r="B836" s="3" t="s">
        <v>724</v>
      </c>
      <c r="C836" s="14">
        <v>4</v>
      </c>
      <c r="D836" s="14" t="s">
        <v>895</v>
      </c>
    </row>
    <row r="837" spans="1:4">
      <c r="A837" s="3" t="s">
        <v>653</v>
      </c>
      <c r="B837" s="3" t="s">
        <v>725</v>
      </c>
      <c r="C837" s="14">
        <v>4</v>
      </c>
      <c r="D837" s="14" t="s">
        <v>895</v>
      </c>
    </row>
    <row r="838" spans="1:4">
      <c r="A838" s="3" t="s">
        <v>653</v>
      </c>
      <c r="B838" s="3" t="s">
        <v>726</v>
      </c>
      <c r="C838" s="14">
        <v>4</v>
      </c>
      <c r="D838" s="14" t="s">
        <v>895</v>
      </c>
    </row>
    <row r="839" spans="1:4">
      <c r="A839" s="3" t="s">
        <v>653</v>
      </c>
      <c r="B839" s="3" t="s">
        <v>727</v>
      </c>
      <c r="C839" s="14">
        <v>4</v>
      </c>
      <c r="D839" s="14" t="s">
        <v>895</v>
      </c>
    </row>
    <row r="840" spans="1:4">
      <c r="A840" s="3" t="s">
        <v>653</v>
      </c>
      <c r="B840" s="3" t="s">
        <v>728</v>
      </c>
      <c r="C840" s="14">
        <v>4</v>
      </c>
      <c r="D840" s="14" t="s">
        <v>895</v>
      </c>
    </row>
    <row r="841" spans="1:4">
      <c r="A841" s="3" t="s">
        <v>653</v>
      </c>
      <c r="B841" s="3" t="s">
        <v>729</v>
      </c>
      <c r="C841" s="14">
        <v>4</v>
      </c>
      <c r="D841" s="14" t="s">
        <v>895</v>
      </c>
    </row>
    <row r="842" spans="1:4">
      <c r="A842" s="3" t="s">
        <v>653</v>
      </c>
      <c r="B842" s="3" t="s">
        <v>696</v>
      </c>
      <c r="C842" s="14">
        <v>4</v>
      </c>
      <c r="D842" s="14" t="s">
        <v>895</v>
      </c>
    </row>
    <row r="843" spans="1:4">
      <c r="A843" s="3" t="s">
        <v>653</v>
      </c>
      <c r="B843" s="3" t="s">
        <v>697</v>
      </c>
      <c r="C843" s="14">
        <v>4</v>
      </c>
      <c r="D843" s="14" t="s">
        <v>895</v>
      </c>
    </row>
    <row r="844" spans="1:4">
      <c r="A844" s="3" t="s">
        <v>653</v>
      </c>
      <c r="B844" s="3" t="s">
        <v>698</v>
      </c>
      <c r="C844" s="14">
        <v>4</v>
      </c>
      <c r="D844" s="14" t="s">
        <v>895</v>
      </c>
    </row>
    <row r="845" spans="1:4">
      <c r="A845" s="3" t="s">
        <v>653</v>
      </c>
      <c r="B845" s="3" t="s">
        <v>682</v>
      </c>
      <c r="C845" s="14">
        <v>4</v>
      </c>
      <c r="D845" s="14" t="s">
        <v>895</v>
      </c>
    </row>
    <row r="846" spans="1:4">
      <c r="A846" s="3" t="s">
        <v>653</v>
      </c>
      <c r="B846" s="3" t="s">
        <v>699</v>
      </c>
      <c r="C846" s="14">
        <v>4</v>
      </c>
      <c r="D846" s="14" t="s">
        <v>895</v>
      </c>
    </row>
    <row r="847" spans="1:4">
      <c r="A847" s="3" t="s">
        <v>653</v>
      </c>
      <c r="B847" s="3" t="s">
        <v>678</v>
      </c>
      <c r="C847" s="14">
        <v>4</v>
      </c>
      <c r="D847" s="14" t="s">
        <v>895</v>
      </c>
    </row>
    <row r="848" spans="1:4">
      <c r="A848" s="3" t="s">
        <v>653</v>
      </c>
      <c r="B848" s="3" t="s">
        <v>485</v>
      </c>
      <c r="C848" s="14">
        <v>4</v>
      </c>
      <c r="D848" s="14" t="s">
        <v>895</v>
      </c>
    </row>
    <row r="849" spans="1:4">
      <c r="A849" s="3" t="s">
        <v>653</v>
      </c>
      <c r="B849" s="3" t="s">
        <v>700</v>
      </c>
      <c r="C849" s="14">
        <v>4</v>
      </c>
      <c r="D849" s="14" t="s">
        <v>895</v>
      </c>
    </row>
    <row r="850" spans="1:4">
      <c r="A850" s="3" t="s">
        <v>653</v>
      </c>
      <c r="B850" s="3" t="s">
        <v>730</v>
      </c>
      <c r="C850" s="14">
        <v>4</v>
      </c>
      <c r="D850" s="14" t="s">
        <v>895</v>
      </c>
    </row>
    <row r="851" spans="1:4">
      <c r="A851" s="3" t="s">
        <v>653</v>
      </c>
      <c r="B851" s="3" t="s">
        <v>701</v>
      </c>
      <c r="C851" s="14">
        <v>4</v>
      </c>
      <c r="D851" s="14" t="s">
        <v>895</v>
      </c>
    </row>
    <row r="852" spans="1:4">
      <c r="A852" s="3" t="s">
        <v>653</v>
      </c>
      <c r="B852" s="3" t="s">
        <v>702</v>
      </c>
      <c r="C852" s="14">
        <v>4</v>
      </c>
      <c r="D852" s="14" t="s">
        <v>895</v>
      </c>
    </row>
    <row r="853" spans="1:4">
      <c r="A853" s="3" t="s">
        <v>653</v>
      </c>
      <c r="B853" s="3" t="s">
        <v>703</v>
      </c>
      <c r="C853" s="14">
        <v>4</v>
      </c>
      <c r="D853" s="14" t="s">
        <v>895</v>
      </c>
    </row>
    <row r="854" spans="1:4">
      <c r="A854" s="3" t="s">
        <v>653</v>
      </c>
      <c r="B854" s="3" t="s">
        <v>704</v>
      </c>
      <c r="C854" s="14">
        <v>4</v>
      </c>
      <c r="D854" s="14" t="s">
        <v>895</v>
      </c>
    </row>
    <row r="855" spans="1:4">
      <c r="A855" s="3" t="s">
        <v>653</v>
      </c>
      <c r="B855" s="3" t="s">
        <v>705</v>
      </c>
      <c r="C855" s="14">
        <v>4</v>
      </c>
      <c r="D855" s="14" t="s">
        <v>896</v>
      </c>
    </row>
    <row r="856" spans="1:4">
      <c r="A856" s="3" t="s">
        <v>653</v>
      </c>
      <c r="B856" s="3" t="s">
        <v>706</v>
      </c>
      <c r="C856" s="14">
        <v>4</v>
      </c>
      <c r="D856" s="14" t="s">
        <v>895</v>
      </c>
    </row>
    <row r="857" spans="1:4">
      <c r="A857" s="3" t="s">
        <v>653</v>
      </c>
      <c r="B857" s="3" t="s">
        <v>628</v>
      </c>
      <c r="C857" s="14">
        <v>4</v>
      </c>
      <c r="D857" s="14" t="s">
        <v>896</v>
      </c>
    </row>
    <row r="858" spans="1:4">
      <c r="A858" s="3" t="s">
        <v>653</v>
      </c>
      <c r="B858" s="3" t="s">
        <v>707</v>
      </c>
      <c r="C858" s="14">
        <v>4</v>
      </c>
      <c r="D858" s="14" t="s">
        <v>895</v>
      </c>
    </row>
    <row r="859" spans="1:4">
      <c r="A859" s="3" t="s">
        <v>653</v>
      </c>
      <c r="B859" s="3" t="s">
        <v>708</v>
      </c>
      <c r="C859" s="14">
        <v>4</v>
      </c>
      <c r="D859" s="14" t="s">
        <v>895</v>
      </c>
    </row>
    <row r="860" spans="1:4">
      <c r="A860" s="3" t="s">
        <v>653</v>
      </c>
      <c r="B860" s="3" t="s">
        <v>731</v>
      </c>
      <c r="C860" s="14">
        <v>4</v>
      </c>
      <c r="D860" s="14" t="s">
        <v>895</v>
      </c>
    </row>
    <row r="861" spans="1:4">
      <c r="A861" s="3" t="s">
        <v>653</v>
      </c>
      <c r="B861" s="3" t="s">
        <v>710</v>
      </c>
      <c r="C861" s="14">
        <v>4</v>
      </c>
      <c r="D861" s="14" t="s">
        <v>895</v>
      </c>
    </row>
    <row r="862" spans="1:4">
      <c r="A862" s="3" t="s">
        <v>653</v>
      </c>
      <c r="B862" s="3" t="s">
        <v>711</v>
      </c>
      <c r="C862" s="14">
        <v>4</v>
      </c>
      <c r="D862" s="14" t="s">
        <v>895</v>
      </c>
    </row>
    <row r="863" spans="1:4">
      <c r="A863" s="3" t="s">
        <v>653</v>
      </c>
      <c r="B863" s="3" t="s">
        <v>712</v>
      </c>
      <c r="C863" s="14">
        <v>4</v>
      </c>
      <c r="D863" s="14" t="s">
        <v>896</v>
      </c>
    </row>
    <row r="864" spans="1:4">
      <c r="A864" s="3" t="s">
        <v>653</v>
      </c>
      <c r="B864" s="3" t="s">
        <v>713</v>
      </c>
      <c r="C864" s="14">
        <v>4</v>
      </c>
      <c r="D864" s="14" t="s">
        <v>895</v>
      </c>
    </row>
    <row r="865" spans="1:4">
      <c r="A865" s="3" t="s">
        <v>653</v>
      </c>
      <c r="B865" s="3" t="s">
        <v>524</v>
      </c>
      <c r="C865" s="14">
        <v>4</v>
      </c>
      <c r="D865" s="14" t="s">
        <v>895</v>
      </c>
    </row>
    <row r="866" spans="1:4">
      <c r="A866" s="3" t="s">
        <v>653</v>
      </c>
      <c r="B866" s="3" t="s">
        <v>714</v>
      </c>
      <c r="C866" s="14">
        <v>4</v>
      </c>
      <c r="D866" s="14" t="s">
        <v>895</v>
      </c>
    </row>
    <row r="867" spans="1:4">
      <c r="A867" s="3" t="s">
        <v>653</v>
      </c>
      <c r="B867" s="3" t="s">
        <v>715</v>
      </c>
      <c r="C867" s="14">
        <v>4</v>
      </c>
      <c r="D867" s="14" t="s">
        <v>895</v>
      </c>
    </row>
    <row r="868" spans="1:4">
      <c r="A868" s="3" t="s">
        <v>653</v>
      </c>
      <c r="B868" s="3" t="s">
        <v>716</v>
      </c>
      <c r="C868" s="14">
        <v>4</v>
      </c>
      <c r="D868" s="14" t="s">
        <v>895</v>
      </c>
    </row>
    <row r="869" spans="1:4">
      <c r="A869" s="3" t="s">
        <v>653</v>
      </c>
      <c r="B869" s="3" t="s">
        <v>717</v>
      </c>
      <c r="C869" s="14">
        <v>4</v>
      </c>
      <c r="D869" s="14" t="s">
        <v>895</v>
      </c>
    </row>
    <row r="870" spans="1:4">
      <c r="A870" s="3" t="s">
        <v>653</v>
      </c>
      <c r="B870" s="3" t="s">
        <v>718</v>
      </c>
      <c r="C870" s="14">
        <v>4</v>
      </c>
      <c r="D870" s="14" t="s">
        <v>895</v>
      </c>
    </row>
    <row r="871" spans="1:4">
      <c r="A871" s="3" t="s">
        <v>653</v>
      </c>
      <c r="B871" s="3" t="s">
        <v>719</v>
      </c>
      <c r="C871" s="14">
        <v>4</v>
      </c>
      <c r="D871" s="14" t="s">
        <v>892</v>
      </c>
    </row>
    <row r="872" spans="1:4">
      <c r="A872" s="3" t="s">
        <v>653</v>
      </c>
      <c r="B872" s="3" t="s">
        <v>720</v>
      </c>
      <c r="C872" s="14">
        <v>4</v>
      </c>
      <c r="D872" s="14" t="s">
        <v>895</v>
      </c>
    </row>
    <row r="873" spans="1:4">
      <c r="A873" s="3" t="s">
        <v>653</v>
      </c>
      <c r="B873" s="3" t="s">
        <v>721</v>
      </c>
      <c r="C873" s="14">
        <v>4</v>
      </c>
      <c r="D873" s="14" t="s">
        <v>896</v>
      </c>
    </row>
    <row r="874" spans="1:4">
      <c r="A874" s="3" t="s">
        <v>653</v>
      </c>
      <c r="B874" s="3" t="s">
        <v>722</v>
      </c>
      <c r="C874" s="14">
        <v>4</v>
      </c>
      <c r="D874" s="14" t="s">
        <v>895</v>
      </c>
    </row>
    <row r="875" spans="1:4">
      <c r="A875" s="3" t="s">
        <v>653</v>
      </c>
      <c r="B875" s="3" t="s">
        <v>631</v>
      </c>
      <c r="C875" s="14">
        <v>4</v>
      </c>
      <c r="D875" s="14" t="s">
        <v>892</v>
      </c>
    </row>
    <row r="876" spans="1:4">
      <c r="A876" s="3" t="s">
        <v>653</v>
      </c>
      <c r="B876" s="3" t="s">
        <v>732</v>
      </c>
      <c r="C876" s="14">
        <v>4</v>
      </c>
      <c r="D876" s="14" t="s">
        <v>892</v>
      </c>
    </row>
    <row r="877" spans="1:4">
      <c r="A877" s="3" t="s">
        <v>653</v>
      </c>
      <c r="B877" s="3" t="s">
        <v>724</v>
      </c>
      <c r="C877" s="14">
        <v>4</v>
      </c>
      <c r="D877" s="14" t="s">
        <v>895</v>
      </c>
    </row>
    <row r="878" spans="1:4">
      <c r="A878" s="3" t="s">
        <v>653</v>
      </c>
      <c r="B878" s="3" t="s">
        <v>725</v>
      </c>
      <c r="C878" s="14">
        <v>4</v>
      </c>
      <c r="D878" s="14" t="s">
        <v>895</v>
      </c>
    </row>
    <row r="879" spans="1:4">
      <c r="A879" s="3" t="s">
        <v>653</v>
      </c>
      <c r="B879" s="3" t="s">
        <v>726</v>
      </c>
      <c r="C879" s="14">
        <v>4</v>
      </c>
      <c r="D879" s="14" t="s">
        <v>895</v>
      </c>
    </row>
    <row r="880" spans="1:4">
      <c r="A880" s="3" t="s">
        <v>653</v>
      </c>
      <c r="B880" s="3" t="s">
        <v>727</v>
      </c>
      <c r="C880" s="14">
        <v>4</v>
      </c>
      <c r="D880" s="14" t="s">
        <v>895</v>
      </c>
    </row>
    <row r="881" spans="1:4">
      <c r="A881" s="3" t="s">
        <v>653</v>
      </c>
      <c r="B881" s="3" t="s">
        <v>728</v>
      </c>
      <c r="C881" s="14">
        <v>4</v>
      </c>
      <c r="D881" s="14" t="s">
        <v>895</v>
      </c>
    </row>
    <row r="882" spans="1:4">
      <c r="A882" s="3" t="s">
        <v>653</v>
      </c>
      <c r="B882" s="3" t="s">
        <v>729</v>
      </c>
      <c r="C882" s="14">
        <v>4</v>
      </c>
      <c r="D882" s="14" t="s">
        <v>895</v>
      </c>
    </row>
    <row r="883" spans="1:4">
      <c r="A883" s="3" t="s">
        <v>735</v>
      </c>
      <c r="B883" s="3" t="s">
        <v>951</v>
      </c>
      <c r="C883" s="14">
        <v>4</v>
      </c>
      <c r="D883" s="14" t="s">
        <v>895</v>
      </c>
    </row>
    <row r="884" spans="1:4">
      <c r="A884" s="3" t="s">
        <v>735</v>
      </c>
      <c r="B884" s="3" t="s">
        <v>733</v>
      </c>
      <c r="C884" s="14">
        <v>4</v>
      </c>
      <c r="D884" s="14" t="s">
        <v>895</v>
      </c>
    </row>
    <row r="885" spans="1:4">
      <c r="A885" s="3" t="s">
        <v>735</v>
      </c>
      <c r="B885" s="3" t="s">
        <v>734</v>
      </c>
      <c r="C885" s="14">
        <v>4</v>
      </c>
      <c r="D885" s="14" t="s">
        <v>895</v>
      </c>
    </row>
    <row r="886" spans="1:4">
      <c r="A886" s="3" t="s">
        <v>735</v>
      </c>
      <c r="B886" s="3" t="s">
        <v>735</v>
      </c>
      <c r="C886" s="14">
        <v>4</v>
      </c>
      <c r="D886" s="14" t="s">
        <v>895</v>
      </c>
    </row>
    <row r="887" spans="1:4">
      <c r="A887" s="3" t="s">
        <v>735</v>
      </c>
      <c r="B887" s="3" t="s">
        <v>736</v>
      </c>
      <c r="C887" s="14">
        <v>4</v>
      </c>
      <c r="D887" s="14" t="s">
        <v>895</v>
      </c>
    </row>
    <row r="888" spans="1:4">
      <c r="A888" s="3" t="s">
        <v>735</v>
      </c>
      <c r="B888" s="3" t="s">
        <v>737</v>
      </c>
      <c r="C888" s="14">
        <v>3</v>
      </c>
      <c r="D888" s="14" t="s">
        <v>895</v>
      </c>
    </row>
    <row r="889" spans="1:4">
      <c r="A889" s="3" t="s">
        <v>735</v>
      </c>
      <c r="B889" s="3" t="s">
        <v>208</v>
      </c>
      <c r="C889" s="14">
        <v>4</v>
      </c>
      <c r="D889" s="14" t="s">
        <v>895</v>
      </c>
    </row>
    <row r="890" spans="1:4">
      <c r="A890" s="3" t="s">
        <v>735</v>
      </c>
      <c r="B890" s="3" t="s">
        <v>738</v>
      </c>
      <c r="C890" s="14">
        <v>3</v>
      </c>
      <c r="D890" s="14" t="s">
        <v>895</v>
      </c>
    </row>
    <row r="891" spans="1:4">
      <c r="A891" s="3" t="s">
        <v>735</v>
      </c>
      <c r="B891" s="3" t="s">
        <v>739</v>
      </c>
      <c r="C891" s="14">
        <v>4</v>
      </c>
      <c r="D891" s="14" t="s">
        <v>895</v>
      </c>
    </row>
    <row r="892" spans="1:4">
      <c r="A892" s="3" t="s">
        <v>735</v>
      </c>
      <c r="B892" s="3" t="s">
        <v>740</v>
      </c>
      <c r="C892" s="14">
        <v>4</v>
      </c>
      <c r="D892" s="14" t="s">
        <v>895</v>
      </c>
    </row>
    <row r="893" spans="1:4">
      <c r="A893" s="3" t="s">
        <v>735</v>
      </c>
      <c r="B893" s="3" t="s">
        <v>741</v>
      </c>
      <c r="C893" s="14">
        <v>4</v>
      </c>
      <c r="D893" s="14" t="s">
        <v>895</v>
      </c>
    </row>
    <row r="894" spans="1:4">
      <c r="A894" s="3" t="s">
        <v>735</v>
      </c>
      <c r="B894" s="3" t="s">
        <v>742</v>
      </c>
      <c r="C894" s="14">
        <v>4</v>
      </c>
      <c r="D894" s="14" t="s">
        <v>895</v>
      </c>
    </row>
    <row r="895" spans="1:4">
      <c r="A895" s="3" t="s">
        <v>735</v>
      </c>
      <c r="B895" s="3" t="s">
        <v>952</v>
      </c>
      <c r="C895" s="14">
        <v>4</v>
      </c>
      <c r="D895" s="14" t="s">
        <v>895</v>
      </c>
    </row>
    <row r="896" spans="1:4">
      <c r="A896" s="3" t="s">
        <v>735</v>
      </c>
      <c r="B896" s="3" t="s">
        <v>743</v>
      </c>
      <c r="C896" s="14">
        <v>4</v>
      </c>
      <c r="D896" s="14" t="e">
        <v>#N/A</v>
      </c>
    </row>
    <row r="897" spans="1:4">
      <c r="A897" s="3" t="s">
        <v>735</v>
      </c>
      <c r="B897" s="3" t="s">
        <v>744</v>
      </c>
      <c r="C897" s="14">
        <v>4</v>
      </c>
      <c r="D897" s="14" t="s">
        <v>895</v>
      </c>
    </row>
    <row r="898" spans="1:4">
      <c r="A898" s="3" t="s">
        <v>735</v>
      </c>
      <c r="B898" s="3" t="s">
        <v>745</v>
      </c>
      <c r="C898" s="14">
        <v>4</v>
      </c>
      <c r="D898" s="14" t="s">
        <v>895</v>
      </c>
    </row>
    <row r="899" spans="1:4">
      <c r="A899" s="3" t="s">
        <v>735</v>
      </c>
      <c r="B899" s="3" t="s">
        <v>747</v>
      </c>
      <c r="C899" s="14">
        <v>4</v>
      </c>
      <c r="D899" s="14" t="s">
        <v>895</v>
      </c>
    </row>
    <row r="900" spans="1:4">
      <c r="A900" s="3" t="s">
        <v>735</v>
      </c>
      <c r="B900" s="3" t="s">
        <v>748</v>
      </c>
      <c r="C900" s="14">
        <v>4</v>
      </c>
      <c r="D900" s="14" t="s">
        <v>895</v>
      </c>
    </row>
    <row r="901" spans="1:4">
      <c r="A901" s="3" t="s">
        <v>735</v>
      </c>
      <c r="B901" s="3" t="s">
        <v>749</v>
      </c>
      <c r="C901" s="14">
        <v>4</v>
      </c>
      <c r="D901" s="14" t="s">
        <v>895</v>
      </c>
    </row>
    <row r="902" spans="1:4">
      <c r="A902" s="3" t="s">
        <v>735</v>
      </c>
      <c r="B902" s="3" t="s">
        <v>750</v>
      </c>
      <c r="C902" s="14">
        <v>4</v>
      </c>
      <c r="D902" s="14" t="s">
        <v>895</v>
      </c>
    </row>
    <row r="903" spans="1:4">
      <c r="A903" s="3" t="s">
        <v>735</v>
      </c>
      <c r="B903" s="3" t="s">
        <v>207</v>
      </c>
      <c r="C903" s="14">
        <v>4</v>
      </c>
      <c r="D903" s="14" t="s">
        <v>895</v>
      </c>
    </row>
    <row r="904" spans="1:4">
      <c r="A904" s="3" t="s">
        <v>735</v>
      </c>
      <c r="B904" s="3" t="s">
        <v>751</v>
      </c>
      <c r="C904" s="14">
        <v>4</v>
      </c>
      <c r="D904" s="14" t="s">
        <v>895</v>
      </c>
    </row>
    <row r="905" spans="1:4">
      <c r="A905" s="3" t="s">
        <v>735</v>
      </c>
      <c r="B905" s="3" t="s">
        <v>752</v>
      </c>
      <c r="C905" s="14">
        <v>4</v>
      </c>
      <c r="D905" s="14" t="s">
        <v>895</v>
      </c>
    </row>
    <row r="906" spans="1:4">
      <c r="A906" s="3" t="s">
        <v>735</v>
      </c>
      <c r="B906" s="3" t="s">
        <v>753</v>
      </c>
      <c r="C906" s="14">
        <v>4</v>
      </c>
      <c r="D906" s="14" t="s">
        <v>895</v>
      </c>
    </row>
    <row r="907" spans="1:4">
      <c r="A907" s="3" t="s">
        <v>735</v>
      </c>
      <c r="B907" s="3" t="s">
        <v>754</v>
      </c>
      <c r="C907" s="14">
        <v>4</v>
      </c>
      <c r="D907" s="14" t="s">
        <v>895</v>
      </c>
    </row>
    <row r="908" spans="1:4">
      <c r="A908" s="3" t="s">
        <v>735</v>
      </c>
      <c r="B908" s="3" t="s">
        <v>755</v>
      </c>
      <c r="C908" s="14">
        <v>4</v>
      </c>
      <c r="D908" s="14" t="s">
        <v>895</v>
      </c>
    </row>
    <row r="909" spans="1:4">
      <c r="A909" s="3" t="s">
        <v>735</v>
      </c>
      <c r="B909" s="3" t="s">
        <v>756</v>
      </c>
      <c r="C909" s="14">
        <v>4</v>
      </c>
      <c r="D909" s="14" t="s">
        <v>895</v>
      </c>
    </row>
    <row r="910" spans="1:4">
      <c r="A910" s="3" t="s">
        <v>735</v>
      </c>
      <c r="B910" s="3" t="s">
        <v>953</v>
      </c>
      <c r="C910" s="14">
        <v>4</v>
      </c>
      <c r="D910" s="14" t="s">
        <v>895</v>
      </c>
    </row>
    <row r="911" spans="1:4">
      <c r="A911" s="3" t="s">
        <v>735</v>
      </c>
      <c r="B911" s="3" t="s">
        <v>757</v>
      </c>
      <c r="C911" s="14">
        <v>4</v>
      </c>
      <c r="D911" s="14" t="s">
        <v>895</v>
      </c>
    </row>
    <row r="912" spans="1:4">
      <c r="A912" s="3" t="s">
        <v>735</v>
      </c>
      <c r="B912" s="3" t="s">
        <v>758</v>
      </c>
      <c r="C912" s="14">
        <v>3</v>
      </c>
      <c r="D912" s="14" t="s">
        <v>895</v>
      </c>
    </row>
    <row r="913" spans="1:4">
      <c r="A913" s="3" t="s">
        <v>735</v>
      </c>
      <c r="B913" s="3" t="s">
        <v>759</v>
      </c>
      <c r="C913" s="14">
        <v>4</v>
      </c>
      <c r="D913" s="14" t="s">
        <v>895</v>
      </c>
    </row>
    <row r="914" spans="1:4">
      <c r="A914" s="3" t="s">
        <v>735</v>
      </c>
      <c r="B914" s="3" t="s">
        <v>760</v>
      </c>
      <c r="C914" s="14">
        <v>4</v>
      </c>
      <c r="D914" s="14" t="s">
        <v>895</v>
      </c>
    </row>
    <row r="915" spans="1:4">
      <c r="A915" s="3" t="s">
        <v>735</v>
      </c>
      <c r="B915" s="3" t="s">
        <v>761</v>
      </c>
      <c r="C915" s="14">
        <v>4</v>
      </c>
      <c r="D915" s="14" t="s">
        <v>895</v>
      </c>
    </row>
    <row r="916" spans="1:4">
      <c r="A916" s="3" t="s">
        <v>735</v>
      </c>
      <c r="B916" s="3" t="s">
        <v>701</v>
      </c>
      <c r="C916" s="14">
        <v>4</v>
      </c>
      <c r="D916" s="14" t="s">
        <v>895</v>
      </c>
    </row>
    <row r="917" spans="1:4">
      <c r="A917" s="3" t="s">
        <v>735</v>
      </c>
      <c r="B917" s="3" t="s">
        <v>762</v>
      </c>
      <c r="C917" s="14">
        <v>4</v>
      </c>
      <c r="D917" s="14" t="s">
        <v>895</v>
      </c>
    </row>
    <row r="918" spans="1:4">
      <c r="A918" s="3" t="s">
        <v>735</v>
      </c>
      <c r="B918" s="3" t="s">
        <v>763</v>
      </c>
      <c r="C918" s="14">
        <v>4</v>
      </c>
      <c r="D918" s="14" t="s">
        <v>895</v>
      </c>
    </row>
    <row r="919" spans="1:4">
      <c r="A919" s="3" t="s">
        <v>735</v>
      </c>
      <c r="B919" s="3" t="s">
        <v>764</v>
      </c>
      <c r="C919" s="14">
        <v>4</v>
      </c>
      <c r="D919" s="14" t="s">
        <v>895</v>
      </c>
    </row>
    <row r="920" spans="1:4">
      <c r="A920" s="3" t="s">
        <v>735</v>
      </c>
      <c r="B920" s="3" t="s">
        <v>544</v>
      </c>
      <c r="C920" s="14">
        <v>4</v>
      </c>
      <c r="D920" s="14" t="s">
        <v>895</v>
      </c>
    </row>
    <row r="921" spans="1:4">
      <c r="A921" s="3" t="s">
        <v>735</v>
      </c>
      <c r="B921" s="3" t="s">
        <v>765</v>
      </c>
      <c r="C921" s="14">
        <v>4</v>
      </c>
      <c r="D921" s="14" t="s">
        <v>895</v>
      </c>
    </row>
    <row r="922" spans="1:4">
      <c r="A922" s="3" t="s">
        <v>735</v>
      </c>
      <c r="B922" s="3" t="s">
        <v>766</v>
      </c>
      <c r="C922" s="14">
        <v>4</v>
      </c>
      <c r="D922" s="14" t="s">
        <v>895</v>
      </c>
    </row>
    <row r="923" spans="1:4">
      <c r="A923" s="3" t="s">
        <v>735</v>
      </c>
      <c r="B923" s="3" t="s">
        <v>767</v>
      </c>
      <c r="C923" s="14">
        <v>4</v>
      </c>
      <c r="D923" s="14" t="s">
        <v>895</v>
      </c>
    </row>
    <row r="924" spans="1:4">
      <c r="A924" s="3" t="s">
        <v>735</v>
      </c>
      <c r="B924" s="3" t="s">
        <v>768</v>
      </c>
      <c r="C924" s="14">
        <v>4</v>
      </c>
      <c r="D924" s="14" t="s">
        <v>895</v>
      </c>
    </row>
    <row r="925" spans="1:4">
      <c r="A925" s="3" t="s">
        <v>735</v>
      </c>
      <c r="B925" s="3" t="s">
        <v>769</v>
      </c>
      <c r="C925" s="14">
        <v>3</v>
      </c>
      <c r="D925" s="14" t="s">
        <v>895</v>
      </c>
    </row>
    <row r="926" spans="1:4">
      <c r="A926" s="3" t="s">
        <v>735</v>
      </c>
      <c r="B926" s="3" t="s">
        <v>770</v>
      </c>
      <c r="C926" s="14">
        <v>4</v>
      </c>
      <c r="D926" s="14" t="s">
        <v>895</v>
      </c>
    </row>
    <row r="927" spans="1:4">
      <c r="A927" s="3" t="s">
        <v>735</v>
      </c>
      <c r="B927" s="3" t="s">
        <v>954</v>
      </c>
      <c r="C927" s="14">
        <v>4</v>
      </c>
      <c r="D927" s="14" t="s">
        <v>895</v>
      </c>
    </row>
    <row r="928" spans="1:4">
      <c r="A928" s="3" t="s">
        <v>735</v>
      </c>
      <c r="B928" s="3" t="s">
        <v>771</v>
      </c>
      <c r="C928" s="14">
        <v>4</v>
      </c>
      <c r="D928" s="14" t="s">
        <v>895</v>
      </c>
    </row>
    <row r="929" spans="1:4">
      <c r="A929" s="3" t="s">
        <v>735</v>
      </c>
      <c r="B929" s="3" t="s">
        <v>772</v>
      </c>
      <c r="C929" s="14">
        <v>4</v>
      </c>
      <c r="D929" s="14" t="s">
        <v>895</v>
      </c>
    </row>
    <row r="930" spans="1:4">
      <c r="A930" s="3" t="s">
        <v>735</v>
      </c>
      <c r="B930" s="3" t="s">
        <v>773</v>
      </c>
      <c r="C930" s="14">
        <v>4</v>
      </c>
      <c r="D930" s="14" t="s">
        <v>895</v>
      </c>
    </row>
    <row r="931" spans="1:4">
      <c r="A931" s="3" t="s">
        <v>735</v>
      </c>
      <c r="B931" s="3" t="s">
        <v>774</v>
      </c>
      <c r="C931" s="14">
        <v>3</v>
      </c>
      <c r="D931" s="14" t="s">
        <v>895</v>
      </c>
    </row>
    <row r="932" spans="1:4">
      <c r="A932" s="3" t="s">
        <v>735</v>
      </c>
      <c r="B932" s="3" t="s">
        <v>73</v>
      </c>
      <c r="C932" s="14">
        <v>4</v>
      </c>
      <c r="D932" s="14" t="s">
        <v>895</v>
      </c>
    </row>
    <row r="933" spans="1:4">
      <c r="A933" s="3" t="s">
        <v>735</v>
      </c>
      <c r="B933" s="3" t="s">
        <v>775</v>
      </c>
      <c r="C933" s="14">
        <v>4</v>
      </c>
      <c r="D933" s="14" t="s">
        <v>895</v>
      </c>
    </row>
    <row r="934" spans="1:4">
      <c r="A934" s="3" t="s">
        <v>735</v>
      </c>
      <c r="B934" s="3" t="s">
        <v>121</v>
      </c>
      <c r="C934" s="14">
        <v>3</v>
      </c>
      <c r="D934" s="14" t="s">
        <v>895</v>
      </c>
    </row>
    <row r="935" spans="1:4">
      <c r="A935" s="3" t="s">
        <v>735</v>
      </c>
      <c r="B935" s="3" t="s">
        <v>776</v>
      </c>
      <c r="C935" s="14">
        <v>3</v>
      </c>
      <c r="D935" s="14" t="s">
        <v>895</v>
      </c>
    </row>
    <row r="936" spans="1:4">
      <c r="A936" s="3" t="s">
        <v>735</v>
      </c>
      <c r="B936" s="3" t="s">
        <v>777</v>
      </c>
      <c r="C936" s="14">
        <v>4</v>
      </c>
      <c r="D936" s="14" t="s">
        <v>895</v>
      </c>
    </row>
    <row r="937" spans="1:4">
      <c r="A937" s="3" t="s">
        <v>735</v>
      </c>
      <c r="B937" s="3" t="s">
        <v>778</v>
      </c>
      <c r="C937" s="14">
        <v>3</v>
      </c>
      <c r="D937" s="14" t="s">
        <v>895</v>
      </c>
    </row>
    <row r="938" spans="1:4">
      <c r="A938" s="3" t="s">
        <v>735</v>
      </c>
      <c r="B938" s="3" t="s">
        <v>228</v>
      </c>
      <c r="C938" s="14">
        <v>3</v>
      </c>
      <c r="D938" s="14" t="s">
        <v>895</v>
      </c>
    </row>
    <row r="939" spans="1:4">
      <c r="A939" s="3" t="s">
        <v>735</v>
      </c>
      <c r="B939" s="3" t="s">
        <v>779</v>
      </c>
      <c r="C939" s="14">
        <v>3</v>
      </c>
      <c r="D939" s="14" t="s">
        <v>895</v>
      </c>
    </row>
    <row r="940" spans="1:4">
      <c r="A940" s="3" t="s">
        <v>735</v>
      </c>
      <c r="B940" s="3" t="s">
        <v>780</v>
      </c>
      <c r="C940" s="14">
        <v>3</v>
      </c>
      <c r="D940" s="14" t="s">
        <v>895</v>
      </c>
    </row>
    <row r="941" spans="1:4">
      <c r="A941" s="24" t="s">
        <v>735</v>
      </c>
      <c r="B941" s="3" t="s">
        <v>253</v>
      </c>
      <c r="C941" s="14">
        <v>3</v>
      </c>
      <c r="D941" s="14" t="s">
        <v>895</v>
      </c>
    </row>
    <row r="942" spans="1:4">
      <c r="A942" s="24" t="s">
        <v>735</v>
      </c>
      <c r="B942" s="3" t="s">
        <v>781</v>
      </c>
      <c r="C942" s="14">
        <v>3</v>
      </c>
      <c r="D942" s="14" t="s">
        <v>895</v>
      </c>
    </row>
    <row r="943" spans="1:4">
      <c r="A943" s="24" t="s">
        <v>735</v>
      </c>
      <c r="B943" s="3" t="s">
        <v>782</v>
      </c>
      <c r="C943" s="14">
        <v>3</v>
      </c>
      <c r="D943" s="14" t="s">
        <v>895</v>
      </c>
    </row>
    <row r="944" spans="1:4">
      <c r="A944" s="24" t="s">
        <v>735</v>
      </c>
      <c r="B944" s="3" t="s">
        <v>783</v>
      </c>
      <c r="C944" s="14">
        <v>4</v>
      </c>
      <c r="D944" s="14" t="s">
        <v>895</v>
      </c>
    </row>
    <row r="945" spans="1:4">
      <c r="A945" s="24" t="s">
        <v>735</v>
      </c>
      <c r="B945" s="3" t="s">
        <v>784</v>
      </c>
      <c r="C945" s="14">
        <v>4</v>
      </c>
      <c r="D945" s="14" t="s">
        <v>895</v>
      </c>
    </row>
    <row r="946" spans="1:4">
      <c r="A946" s="24" t="s">
        <v>735</v>
      </c>
      <c r="B946" s="3" t="s">
        <v>785</v>
      </c>
      <c r="C946" s="14">
        <v>3</v>
      </c>
      <c r="D946" s="14" t="s">
        <v>895</v>
      </c>
    </row>
    <row r="947" spans="1:4">
      <c r="A947" s="24" t="s">
        <v>735</v>
      </c>
      <c r="B947" s="3" t="s">
        <v>786</v>
      </c>
      <c r="C947" s="14">
        <v>4</v>
      </c>
      <c r="D947" s="14" t="s">
        <v>895</v>
      </c>
    </row>
    <row r="948" spans="1:4">
      <c r="A948" s="24" t="s">
        <v>735</v>
      </c>
      <c r="B948" s="3" t="s">
        <v>787</v>
      </c>
      <c r="C948" s="14">
        <v>3</v>
      </c>
      <c r="D948" s="14" t="s">
        <v>895</v>
      </c>
    </row>
    <row r="949" spans="1:4">
      <c r="A949" s="24" t="s">
        <v>735</v>
      </c>
      <c r="B949" s="3" t="s">
        <v>788</v>
      </c>
      <c r="C949" s="14">
        <v>4</v>
      </c>
      <c r="D949" s="14" t="s">
        <v>895</v>
      </c>
    </row>
    <row r="950" spans="1:4">
      <c r="A950" s="24" t="s">
        <v>735</v>
      </c>
      <c r="B950" s="3" t="s">
        <v>789</v>
      </c>
      <c r="C950" s="14">
        <v>3</v>
      </c>
      <c r="D950" s="14" t="s">
        <v>895</v>
      </c>
    </row>
    <row r="951" spans="1:4">
      <c r="A951" s="24" t="s">
        <v>735</v>
      </c>
      <c r="B951" s="3" t="s">
        <v>790</v>
      </c>
      <c r="C951" s="14">
        <v>3</v>
      </c>
      <c r="D951" s="14" t="s">
        <v>895</v>
      </c>
    </row>
    <row r="952" spans="1:4">
      <c r="A952" s="24" t="s">
        <v>735</v>
      </c>
      <c r="B952" s="3" t="s">
        <v>791</v>
      </c>
      <c r="C952" s="14">
        <v>4</v>
      </c>
      <c r="D952" s="14" t="s">
        <v>895</v>
      </c>
    </row>
    <row r="953" spans="1:4">
      <c r="A953" s="24" t="s">
        <v>735</v>
      </c>
      <c r="B953" s="3" t="s">
        <v>792</v>
      </c>
      <c r="C953" s="14">
        <v>3</v>
      </c>
      <c r="D953" s="14" t="s">
        <v>895</v>
      </c>
    </row>
    <row r="954" spans="1:4">
      <c r="A954" s="24" t="s">
        <v>735</v>
      </c>
      <c r="B954" s="3" t="s">
        <v>793</v>
      </c>
      <c r="C954" s="14">
        <v>3</v>
      </c>
      <c r="D954" s="14" t="s">
        <v>895</v>
      </c>
    </row>
    <row r="955" spans="1:4">
      <c r="A955" s="24" t="s">
        <v>735</v>
      </c>
      <c r="B955" s="3" t="s">
        <v>794</v>
      </c>
      <c r="C955" s="14">
        <v>3</v>
      </c>
      <c r="D955" s="14" t="s">
        <v>895</v>
      </c>
    </row>
    <row r="956" spans="1:4">
      <c r="A956" s="24" t="s">
        <v>735</v>
      </c>
      <c r="B956" s="3" t="s">
        <v>795</v>
      </c>
      <c r="C956" s="14">
        <v>3</v>
      </c>
      <c r="D956" s="14" t="s">
        <v>895</v>
      </c>
    </row>
    <row r="957" spans="1:4">
      <c r="A957" s="24" t="s">
        <v>735</v>
      </c>
      <c r="B957" s="3" t="s">
        <v>796</v>
      </c>
      <c r="C957" s="14">
        <v>3</v>
      </c>
      <c r="D957" s="14" t="s">
        <v>895</v>
      </c>
    </row>
    <row r="958" spans="1:4">
      <c r="A958" s="24" t="s">
        <v>735</v>
      </c>
      <c r="B958" s="3" t="s">
        <v>797</v>
      </c>
      <c r="C958" s="14">
        <v>3</v>
      </c>
      <c r="D958" s="14" t="s">
        <v>895</v>
      </c>
    </row>
    <row r="959" spans="1:4">
      <c r="A959" s="24" t="s">
        <v>735</v>
      </c>
      <c r="B959" s="3" t="s">
        <v>798</v>
      </c>
      <c r="C959" s="14">
        <v>3</v>
      </c>
      <c r="D959" s="14" t="s">
        <v>895</v>
      </c>
    </row>
    <row r="960" spans="1:4">
      <c r="A960" s="24" t="s">
        <v>735</v>
      </c>
      <c r="B960" s="3" t="s">
        <v>799</v>
      </c>
      <c r="C960" s="14">
        <v>4</v>
      </c>
      <c r="D960" s="14" t="s">
        <v>895</v>
      </c>
    </row>
    <row r="961" spans="1:4">
      <c r="A961" s="3" t="s">
        <v>735</v>
      </c>
      <c r="B961" s="3" t="s">
        <v>800</v>
      </c>
      <c r="C961" s="14">
        <v>3</v>
      </c>
      <c r="D961" s="14" t="s">
        <v>895</v>
      </c>
    </row>
    <row r="962" spans="1:4">
      <c r="A962" s="3" t="s">
        <v>735</v>
      </c>
      <c r="B962" s="3" t="s">
        <v>82</v>
      </c>
      <c r="C962" s="14">
        <v>3</v>
      </c>
      <c r="D962" s="14" t="s">
        <v>895</v>
      </c>
    </row>
    <row r="963" spans="1:4">
      <c r="A963" s="3" t="s">
        <v>735</v>
      </c>
      <c r="B963" s="3" t="s">
        <v>801</v>
      </c>
      <c r="C963" s="14">
        <v>3</v>
      </c>
      <c r="D963" s="14" t="s">
        <v>895</v>
      </c>
    </row>
    <row r="964" spans="1:4">
      <c r="A964" s="3" t="s">
        <v>735</v>
      </c>
      <c r="B964" s="3" t="s">
        <v>802</v>
      </c>
      <c r="C964" s="14">
        <v>3</v>
      </c>
      <c r="D964" s="14" t="s">
        <v>895</v>
      </c>
    </row>
    <row r="965" spans="1:4">
      <c r="A965" s="3" t="s">
        <v>735</v>
      </c>
      <c r="B965" s="3" t="s">
        <v>803</v>
      </c>
      <c r="C965" s="14">
        <v>3</v>
      </c>
      <c r="D965" s="14" t="s">
        <v>895</v>
      </c>
    </row>
    <row r="966" spans="1:4">
      <c r="A966" s="3" t="s">
        <v>735</v>
      </c>
      <c r="B966" s="3" t="s">
        <v>804</v>
      </c>
      <c r="C966" s="14">
        <v>4</v>
      </c>
      <c r="D966" s="14" t="s">
        <v>895</v>
      </c>
    </row>
    <row r="967" spans="1:4">
      <c r="A967" s="3" t="s">
        <v>735</v>
      </c>
      <c r="B967" s="3" t="s">
        <v>805</v>
      </c>
      <c r="C967" s="14">
        <v>3</v>
      </c>
      <c r="D967" s="14" t="s">
        <v>895</v>
      </c>
    </row>
    <row r="968" spans="1:4">
      <c r="A968" s="3" t="s">
        <v>735</v>
      </c>
      <c r="B968" s="3" t="s">
        <v>806</v>
      </c>
      <c r="C968" s="14">
        <v>3</v>
      </c>
      <c r="D968" s="14" t="s">
        <v>895</v>
      </c>
    </row>
    <row r="969" spans="1:4">
      <c r="A969" s="3" t="s">
        <v>735</v>
      </c>
      <c r="B969" s="3" t="s">
        <v>807</v>
      </c>
      <c r="C969" s="14">
        <v>3</v>
      </c>
      <c r="D969" s="14" t="s">
        <v>895</v>
      </c>
    </row>
    <row r="970" spans="1:4">
      <c r="A970" s="3" t="s">
        <v>735</v>
      </c>
      <c r="B970" s="3" t="s">
        <v>548</v>
      </c>
      <c r="C970" s="14">
        <v>4</v>
      </c>
      <c r="D970" s="14" t="s">
        <v>895</v>
      </c>
    </row>
    <row r="971" spans="1:4">
      <c r="A971" s="3" t="s">
        <v>735</v>
      </c>
      <c r="B971" s="3" t="s">
        <v>808</v>
      </c>
      <c r="C971" s="14">
        <v>4</v>
      </c>
      <c r="D971" s="14" t="s">
        <v>895</v>
      </c>
    </row>
    <row r="972" spans="1:4">
      <c r="A972" s="3" t="s">
        <v>735</v>
      </c>
      <c r="B972" s="3" t="s">
        <v>763</v>
      </c>
      <c r="C972" s="14">
        <v>4</v>
      </c>
      <c r="D972" s="14" t="s">
        <v>895</v>
      </c>
    </row>
    <row r="973" spans="1:4">
      <c r="A973" s="3" t="s">
        <v>735</v>
      </c>
      <c r="B973" s="3" t="s">
        <v>809</v>
      </c>
      <c r="C973" s="14">
        <v>4</v>
      </c>
      <c r="D973" s="14" t="s">
        <v>895</v>
      </c>
    </row>
    <row r="974" spans="1:4">
      <c r="A974" s="3" t="s">
        <v>735</v>
      </c>
      <c r="B974" s="3" t="s">
        <v>810</v>
      </c>
      <c r="C974" s="14">
        <v>4</v>
      </c>
      <c r="D974" s="14" t="s">
        <v>895</v>
      </c>
    </row>
    <row r="975" spans="1:4">
      <c r="A975" s="3" t="s">
        <v>735</v>
      </c>
      <c r="B975" s="3" t="s">
        <v>743</v>
      </c>
      <c r="C975" s="14">
        <v>4</v>
      </c>
      <c r="D975" s="14" t="s">
        <v>895</v>
      </c>
    </row>
    <row r="976" spans="1:4">
      <c r="A976" s="3" t="s">
        <v>735</v>
      </c>
      <c r="B976" s="3" t="s">
        <v>811</v>
      </c>
      <c r="C976" s="14">
        <v>3</v>
      </c>
      <c r="D976" s="14" t="s">
        <v>895</v>
      </c>
    </row>
  </sheetData>
  <mergeCells count="7">
    <mergeCell ref="A1:I1"/>
    <mergeCell ref="A2:I2"/>
    <mergeCell ref="A5:D5"/>
    <mergeCell ref="A4:D4"/>
    <mergeCell ref="F4:H4"/>
    <mergeCell ref="F5:H5"/>
    <mergeCell ref="A3:I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6"/>
  <sheetViews>
    <sheetView workbookViewId="0">
      <selection activeCell="J1" sqref="J1"/>
    </sheetView>
  </sheetViews>
  <sheetFormatPr defaultRowHeight="16.5"/>
  <cols>
    <col min="1" max="1" width="15" style="1" customWidth="1"/>
    <col min="2" max="2" width="14.6640625" style="1" customWidth="1"/>
    <col min="3" max="3" width="14.6640625" style="22" customWidth="1"/>
    <col min="4" max="4" width="20.88671875" style="22" customWidth="1"/>
    <col min="5" max="5" width="24" customWidth="1"/>
  </cols>
  <sheetData>
    <row r="1" spans="1:7" ht="82.15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5"/>
      <c r="C1" s="75"/>
      <c r="D1" s="75"/>
      <c r="E1" s="75"/>
      <c r="F1" s="29"/>
      <c r="G1" s="29"/>
    </row>
    <row r="2" spans="1:7" ht="20.25">
      <c r="A2" s="72" t="s">
        <v>855</v>
      </c>
      <c r="B2" s="72"/>
      <c r="C2" s="72"/>
      <c r="D2" s="72"/>
      <c r="E2" s="72"/>
      <c r="F2" s="29"/>
      <c r="G2" s="29"/>
    </row>
    <row r="3" spans="1:7" ht="27" customHeight="1">
      <c r="A3" s="73" t="s">
        <v>1070</v>
      </c>
      <c r="B3" s="74"/>
      <c r="C3" s="74"/>
      <c r="D3" s="74"/>
      <c r="E3" s="74"/>
      <c r="F3" s="29"/>
      <c r="G3" s="29"/>
    </row>
    <row r="4" spans="1:7" ht="26.25" customHeight="1">
      <c r="A4" s="68" t="s">
        <v>957</v>
      </c>
      <c r="B4" s="68"/>
      <c r="C4" s="68"/>
      <c r="D4" s="68"/>
    </row>
    <row r="5" spans="1:7" ht="48" customHeight="1">
      <c r="A5" s="67" t="s">
        <v>963</v>
      </c>
      <c r="B5" s="67"/>
      <c r="C5" s="67"/>
      <c r="D5" s="67"/>
    </row>
    <row r="6" spans="1:7">
      <c r="A6" s="20" t="s">
        <v>0</v>
      </c>
      <c r="B6" s="52" t="s">
        <v>1084</v>
      </c>
      <c r="C6" s="25" t="s">
        <v>822</v>
      </c>
      <c r="D6" s="26" t="s">
        <v>812</v>
      </c>
    </row>
    <row r="7" spans="1:7">
      <c r="A7" s="31" t="s">
        <v>8</v>
      </c>
      <c r="B7" s="31" t="s">
        <v>860</v>
      </c>
      <c r="C7" s="32">
        <v>3</v>
      </c>
      <c r="D7" s="32" t="s">
        <v>960</v>
      </c>
    </row>
    <row r="8" spans="1:7">
      <c r="A8" s="31" t="s">
        <v>8</v>
      </c>
      <c r="B8" s="31" t="s">
        <v>861</v>
      </c>
      <c r="C8" s="32">
        <v>2</v>
      </c>
      <c r="D8" s="32" t="s">
        <v>960</v>
      </c>
    </row>
    <row r="9" spans="1:7">
      <c r="A9" s="31" t="s">
        <v>8</v>
      </c>
      <c r="B9" s="31" t="s">
        <v>1</v>
      </c>
      <c r="C9" s="32">
        <v>3</v>
      </c>
      <c r="D9" s="32" t="s">
        <v>960</v>
      </c>
    </row>
    <row r="10" spans="1:7">
      <c r="A10" s="31" t="s">
        <v>8</v>
      </c>
      <c r="B10" s="31" t="s">
        <v>2</v>
      </c>
      <c r="C10" s="32">
        <v>3</v>
      </c>
      <c r="D10" s="32" t="s">
        <v>960</v>
      </c>
    </row>
    <row r="11" spans="1:7">
      <c r="A11" s="31" t="s">
        <v>8</v>
      </c>
      <c r="B11" s="31" t="s">
        <v>3</v>
      </c>
      <c r="C11" s="32">
        <v>3</v>
      </c>
      <c r="D11" s="32" t="s">
        <v>960</v>
      </c>
    </row>
    <row r="12" spans="1:7">
      <c r="A12" s="31" t="s">
        <v>8</v>
      </c>
      <c r="B12" s="31" t="s">
        <v>4</v>
      </c>
      <c r="C12" s="32">
        <v>3</v>
      </c>
      <c r="D12" s="32" t="s">
        <v>960</v>
      </c>
    </row>
    <row r="13" spans="1:7">
      <c r="A13" s="31" t="s">
        <v>8</v>
      </c>
      <c r="B13" s="31" t="s">
        <v>5</v>
      </c>
      <c r="C13" s="32">
        <v>2</v>
      </c>
      <c r="D13" s="32" t="s">
        <v>960</v>
      </c>
    </row>
    <row r="14" spans="1:7">
      <c r="A14" s="31" t="s">
        <v>8</v>
      </c>
      <c r="B14" s="31" t="s">
        <v>6</v>
      </c>
      <c r="C14" s="14">
        <v>2</v>
      </c>
      <c r="D14" s="32" t="s">
        <v>960</v>
      </c>
    </row>
    <row r="15" spans="1:7">
      <c r="A15" s="31" t="s">
        <v>8</v>
      </c>
      <c r="B15" s="31" t="s">
        <v>7</v>
      </c>
      <c r="C15" s="32">
        <v>2</v>
      </c>
      <c r="D15" s="32" t="s">
        <v>960</v>
      </c>
    </row>
    <row r="16" spans="1:7">
      <c r="A16" s="31" t="s">
        <v>8</v>
      </c>
      <c r="B16" s="31" t="s">
        <v>8</v>
      </c>
      <c r="C16" s="32">
        <v>3</v>
      </c>
      <c r="D16" s="32" t="s">
        <v>960</v>
      </c>
    </row>
    <row r="17" spans="1:4">
      <c r="A17" s="31" t="s">
        <v>8</v>
      </c>
      <c r="B17" s="31" t="s">
        <v>9</v>
      </c>
      <c r="C17" s="32">
        <v>2</v>
      </c>
      <c r="D17" s="32" t="s">
        <v>960</v>
      </c>
    </row>
    <row r="18" spans="1:4">
      <c r="A18" s="31" t="s">
        <v>8</v>
      </c>
      <c r="B18" s="31" t="s">
        <v>10</v>
      </c>
      <c r="C18" s="32">
        <v>2</v>
      </c>
      <c r="D18" s="32" t="s">
        <v>960</v>
      </c>
    </row>
    <row r="19" spans="1:4">
      <c r="A19" s="31" t="s">
        <v>8</v>
      </c>
      <c r="B19" s="31" t="s">
        <v>11</v>
      </c>
      <c r="C19" s="32">
        <v>3</v>
      </c>
      <c r="D19" s="32" t="s">
        <v>960</v>
      </c>
    </row>
    <row r="20" spans="1:4">
      <c r="A20" s="31" t="s">
        <v>8</v>
      </c>
      <c r="B20" s="31" t="s">
        <v>12</v>
      </c>
      <c r="C20" s="32">
        <v>3</v>
      </c>
      <c r="D20" s="32" t="s">
        <v>960</v>
      </c>
    </row>
    <row r="21" spans="1:4">
      <c r="A21" s="31" t="s">
        <v>8</v>
      </c>
      <c r="B21" s="31" t="s">
        <v>13</v>
      </c>
      <c r="C21" s="32">
        <v>3</v>
      </c>
      <c r="D21" s="32" t="s">
        <v>960</v>
      </c>
    </row>
    <row r="22" spans="1:4">
      <c r="A22" s="31" t="s">
        <v>8</v>
      </c>
      <c r="B22" s="31" t="s">
        <v>14</v>
      </c>
      <c r="C22" s="32">
        <v>2</v>
      </c>
      <c r="D22" s="32" t="s">
        <v>960</v>
      </c>
    </row>
    <row r="23" spans="1:4">
      <c r="A23" s="31" t="s">
        <v>8</v>
      </c>
      <c r="B23" s="31" t="s">
        <v>893</v>
      </c>
      <c r="C23" s="32">
        <v>2</v>
      </c>
      <c r="D23" s="32" t="s">
        <v>960</v>
      </c>
    </row>
    <row r="24" spans="1:4">
      <c r="A24" s="31" t="s">
        <v>8</v>
      </c>
      <c r="B24" s="31" t="s">
        <v>16</v>
      </c>
      <c r="C24" s="32">
        <v>2</v>
      </c>
      <c r="D24" s="32" t="s">
        <v>960</v>
      </c>
    </row>
    <row r="25" spans="1:4">
      <c r="A25" s="31" t="s">
        <v>8</v>
      </c>
      <c r="B25" s="31" t="s">
        <v>17</v>
      </c>
      <c r="C25" s="32">
        <v>3</v>
      </c>
      <c r="D25" s="32" t="s">
        <v>960</v>
      </c>
    </row>
    <row r="26" spans="1:4">
      <c r="A26" s="31" t="s">
        <v>8</v>
      </c>
      <c r="B26" s="31" t="s">
        <v>18</v>
      </c>
      <c r="C26" s="32">
        <v>4</v>
      </c>
      <c r="D26" s="32" t="s">
        <v>960</v>
      </c>
    </row>
    <row r="27" spans="1:4">
      <c r="A27" s="31" t="s">
        <v>8</v>
      </c>
      <c r="B27" s="31" t="s">
        <v>19</v>
      </c>
      <c r="C27" s="32">
        <v>4</v>
      </c>
      <c r="D27" s="32" t="s">
        <v>960</v>
      </c>
    </row>
    <row r="28" spans="1:4">
      <c r="A28" s="31" t="s">
        <v>8</v>
      </c>
      <c r="B28" s="31" t="s">
        <v>20</v>
      </c>
      <c r="C28" s="32">
        <v>3</v>
      </c>
      <c r="D28" s="32" t="s">
        <v>960</v>
      </c>
    </row>
    <row r="29" spans="1:4">
      <c r="A29" s="31" t="s">
        <v>8</v>
      </c>
      <c r="B29" s="31" t="s">
        <v>21</v>
      </c>
      <c r="C29" s="32">
        <v>4</v>
      </c>
      <c r="D29" s="32" t="s">
        <v>960</v>
      </c>
    </row>
    <row r="30" spans="1:4">
      <c r="A30" s="31" t="s">
        <v>8</v>
      </c>
      <c r="B30" s="31" t="s">
        <v>442</v>
      </c>
      <c r="C30" s="32">
        <v>4</v>
      </c>
      <c r="D30" s="32" t="s">
        <v>960</v>
      </c>
    </row>
    <row r="31" spans="1:4">
      <c r="A31" s="31" t="s">
        <v>8</v>
      </c>
      <c r="B31" s="31" t="s">
        <v>23</v>
      </c>
      <c r="C31" s="32">
        <v>2</v>
      </c>
      <c r="D31" s="32" t="s">
        <v>960</v>
      </c>
    </row>
    <row r="32" spans="1:4">
      <c r="A32" s="31" t="s">
        <v>8</v>
      </c>
      <c r="B32" s="31" t="s">
        <v>24</v>
      </c>
      <c r="C32" s="32">
        <v>3</v>
      </c>
      <c r="D32" s="32" t="s">
        <v>960</v>
      </c>
    </row>
    <row r="33" spans="1:4">
      <c r="A33" s="31" t="s">
        <v>8</v>
      </c>
      <c r="B33" s="31" t="s">
        <v>25</v>
      </c>
      <c r="C33" s="32">
        <v>3</v>
      </c>
      <c r="D33" s="32" t="s">
        <v>960</v>
      </c>
    </row>
    <row r="34" spans="1:4">
      <c r="A34" s="31" t="s">
        <v>8</v>
      </c>
      <c r="B34" s="31" t="s">
        <v>26</v>
      </c>
      <c r="C34" s="32">
        <v>3</v>
      </c>
      <c r="D34" s="32" t="s">
        <v>960</v>
      </c>
    </row>
    <row r="35" spans="1:4">
      <c r="A35" s="31" t="s">
        <v>8</v>
      </c>
      <c r="B35" s="31" t="s">
        <v>27</v>
      </c>
      <c r="C35" s="32">
        <v>3</v>
      </c>
      <c r="D35" s="32" t="s">
        <v>960</v>
      </c>
    </row>
    <row r="36" spans="1:4">
      <c r="A36" s="31" t="s">
        <v>8</v>
      </c>
      <c r="B36" s="31" t="s">
        <v>28</v>
      </c>
      <c r="C36" s="32">
        <v>3</v>
      </c>
      <c r="D36" s="32" t="s">
        <v>960</v>
      </c>
    </row>
    <row r="37" spans="1:4">
      <c r="A37" s="31" t="s">
        <v>8</v>
      </c>
      <c r="B37" s="31" t="s">
        <v>29</v>
      </c>
      <c r="C37" s="32">
        <v>4</v>
      </c>
      <c r="D37" s="32" t="s">
        <v>960</v>
      </c>
    </row>
    <row r="38" spans="1:4">
      <c r="A38" s="31" t="s">
        <v>8</v>
      </c>
      <c r="B38" s="31" t="s">
        <v>30</v>
      </c>
      <c r="C38" s="32">
        <v>4</v>
      </c>
      <c r="D38" s="32" t="s">
        <v>960</v>
      </c>
    </row>
    <row r="39" spans="1:4">
      <c r="A39" s="31" t="s">
        <v>8</v>
      </c>
      <c r="B39" s="31" t="s">
        <v>31</v>
      </c>
      <c r="C39" s="32">
        <v>3</v>
      </c>
      <c r="D39" s="32" t="s">
        <v>960</v>
      </c>
    </row>
    <row r="40" spans="1:4">
      <c r="A40" s="31" t="s">
        <v>8</v>
      </c>
      <c r="B40" s="31" t="s">
        <v>32</v>
      </c>
      <c r="C40" s="32">
        <v>3</v>
      </c>
      <c r="D40" s="32" t="s">
        <v>960</v>
      </c>
    </row>
    <row r="41" spans="1:4">
      <c r="A41" s="31" t="s">
        <v>8</v>
      </c>
      <c r="B41" s="31" t="s">
        <v>33</v>
      </c>
      <c r="C41" s="32">
        <v>3</v>
      </c>
      <c r="D41" s="32" t="s">
        <v>960</v>
      </c>
    </row>
    <row r="42" spans="1:4">
      <c r="A42" s="31" t="s">
        <v>8</v>
      </c>
      <c r="B42" s="31" t="s">
        <v>34</v>
      </c>
      <c r="C42" s="32">
        <v>3</v>
      </c>
      <c r="D42" s="32" t="s">
        <v>960</v>
      </c>
    </row>
    <row r="43" spans="1:4">
      <c r="A43" s="31" t="s">
        <v>8</v>
      </c>
      <c r="B43" s="31" t="s">
        <v>894</v>
      </c>
      <c r="C43" s="32">
        <v>2</v>
      </c>
      <c r="D43" s="32" t="s">
        <v>960</v>
      </c>
    </row>
    <row r="44" spans="1:4">
      <c r="A44" s="31" t="s">
        <v>8</v>
      </c>
      <c r="B44" s="31" t="s">
        <v>36</v>
      </c>
      <c r="C44" s="32">
        <v>3</v>
      </c>
      <c r="D44" s="32" t="s">
        <v>960</v>
      </c>
    </row>
    <row r="45" spans="1:4">
      <c r="A45" s="31" t="s">
        <v>8</v>
      </c>
      <c r="B45" s="31" t="s">
        <v>37</v>
      </c>
      <c r="C45" s="32">
        <v>2</v>
      </c>
      <c r="D45" s="32" t="s">
        <v>960</v>
      </c>
    </row>
    <row r="46" spans="1:4">
      <c r="A46" s="31" t="s">
        <v>8</v>
      </c>
      <c r="B46" s="31" t="s">
        <v>38</v>
      </c>
      <c r="C46" s="32">
        <v>4</v>
      </c>
      <c r="D46" s="32" t="s">
        <v>892</v>
      </c>
    </row>
    <row r="47" spans="1:4">
      <c r="A47" s="31" t="s">
        <v>8</v>
      </c>
      <c r="B47" s="31" t="s">
        <v>39</v>
      </c>
      <c r="C47" s="32">
        <v>4</v>
      </c>
      <c r="D47" s="32" t="s">
        <v>960</v>
      </c>
    </row>
    <row r="48" spans="1:4">
      <c r="A48" s="31" t="s">
        <v>8</v>
      </c>
      <c r="B48" s="31" t="s">
        <v>40</v>
      </c>
      <c r="C48" s="32">
        <v>3</v>
      </c>
      <c r="D48" s="32" t="s">
        <v>960</v>
      </c>
    </row>
    <row r="49" spans="1:4">
      <c r="A49" s="31" t="s">
        <v>8</v>
      </c>
      <c r="B49" s="31" t="s">
        <v>41</v>
      </c>
      <c r="C49" s="32">
        <v>4</v>
      </c>
      <c r="D49" s="32" t="s">
        <v>892</v>
      </c>
    </row>
    <row r="50" spans="1:4">
      <c r="A50" s="31" t="s">
        <v>8</v>
      </c>
      <c r="B50" s="31" t="s">
        <v>42</v>
      </c>
      <c r="C50" s="32">
        <v>3</v>
      </c>
      <c r="D50" s="32" t="s">
        <v>960</v>
      </c>
    </row>
    <row r="51" spans="1:4">
      <c r="A51" s="31" t="s">
        <v>8</v>
      </c>
      <c r="B51" s="31" t="s">
        <v>43</v>
      </c>
      <c r="C51" s="32">
        <v>4</v>
      </c>
      <c r="D51" s="32" t="s">
        <v>892</v>
      </c>
    </row>
    <row r="52" spans="1:4">
      <c r="A52" s="31" t="s">
        <v>8</v>
      </c>
      <c r="B52" s="31" t="s">
        <v>816</v>
      </c>
      <c r="C52" s="32">
        <v>4</v>
      </c>
      <c r="D52" s="32" t="s">
        <v>892</v>
      </c>
    </row>
    <row r="53" spans="1:4">
      <c r="A53" s="31" t="s">
        <v>8</v>
      </c>
      <c r="B53" s="31" t="s">
        <v>45</v>
      </c>
      <c r="C53" s="32">
        <v>4</v>
      </c>
      <c r="D53" s="32" t="s">
        <v>892</v>
      </c>
    </row>
    <row r="54" spans="1:4">
      <c r="A54" s="31" t="s">
        <v>8</v>
      </c>
      <c r="B54" s="31" t="s">
        <v>817</v>
      </c>
      <c r="C54" s="32">
        <v>4</v>
      </c>
      <c r="D54" s="32" t="s">
        <v>892</v>
      </c>
    </row>
    <row r="55" spans="1:4">
      <c r="A55" s="31" t="s">
        <v>8</v>
      </c>
      <c r="B55" s="31" t="s">
        <v>47</v>
      </c>
      <c r="C55" s="32">
        <v>3</v>
      </c>
      <c r="D55" s="32" t="s">
        <v>960</v>
      </c>
    </row>
    <row r="56" spans="1:4">
      <c r="A56" s="31" t="s">
        <v>8</v>
      </c>
      <c r="B56" s="31" t="s">
        <v>48</v>
      </c>
      <c r="C56" s="32">
        <v>4</v>
      </c>
      <c r="D56" s="32" t="s">
        <v>960</v>
      </c>
    </row>
    <row r="57" spans="1:4">
      <c r="A57" s="31" t="s">
        <v>8</v>
      </c>
      <c r="B57" s="31" t="s">
        <v>49</v>
      </c>
      <c r="C57" s="32">
        <v>4</v>
      </c>
      <c r="D57" s="32" t="s">
        <v>892</v>
      </c>
    </row>
    <row r="58" spans="1:4">
      <c r="A58" s="31" t="s">
        <v>8</v>
      </c>
      <c r="B58" s="31" t="s">
        <v>50</v>
      </c>
      <c r="C58" s="32">
        <v>4</v>
      </c>
      <c r="D58" s="32" t="s">
        <v>960</v>
      </c>
    </row>
    <row r="59" spans="1:4">
      <c r="A59" s="31" t="s">
        <v>8</v>
      </c>
      <c r="B59" s="31" t="s">
        <v>51</v>
      </c>
      <c r="C59" s="32">
        <v>3</v>
      </c>
      <c r="D59" s="32" t="s">
        <v>960</v>
      </c>
    </row>
    <row r="60" spans="1:4">
      <c r="A60" s="31" t="s">
        <v>8</v>
      </c>
      <c r="B60" s="31" t="s">
        <v>52</v>
      </c>
      <c r="C60" s="32">
        <v>4</v>
      </c>
      <c r="D60" s="32" t="s">
        <v>892</v>
      </c>
    </row>
    <row r="61" spans="1:4">
      <c r="A61" s="31" t="s">
        <v>8</v>
      </c>
      <c r="B61" s="31" t="s">
        <v>863</v>
      </c>
      <c r="C61" s="32">
        <v>3</v>
      </c>
      <c r="D61" s="32" t="s">
        <v>960</v>
      </c>
    </row>
    <row r="62" spans="1:4">
      <c r="A62" s="31" t="s">
        <v>8</v>
      </c>
      <c r="B62" s="31" t="s">
        <v>53</v>
      </c>
      <c r="C62" s="32">
        <v>4</v>
      </c>
      <c r="D62" s="32" t="s">
        <v>960</v>
      </c>
    </row>
    <row r="63" spans="1:4">
      <c r="A63" s="31" t="s">
        <v>8</v>
      </c>
      <c r="B63" s="31" t="s">
        <v>54</v>
      </c>
      <c r="C63" s="32">
        <v>2</v>
      </c>
      <c r="D63" s="32" t="s">
        <v>960</v>
      </c>
    </row>
    <row r="64" spans="1:4">
      <c r="A64" s="31" t="s">
        <v>8</v>
      </c>
      <c r="B64" s="31" t="s">
        <v>55</v>
      </c>
      <c r="C64" s="32">
        <v>4</v>
      </c>
      <c r="D64" s="32" t="s">
        <v>960</v>
      </c>
    </row>
    <row r="65" spans="1:4">
      <c r="A65" s="31" t="s">
        <v>8</v>
      </c>
      <c r="B65" s="31" t="s">
        <v>56</v>
      </c>
      <c r="C65" s="32">
        <v>4</v>
      </c>
      <c r="D65" s="32" t="s">
        <v>960</v>
      </c>
    </row>
    <row r="66" spans="1:4">
      <c r="A66" s="31" t="s">
        <v>8</v>
      </c>
      <c r="B66" s="31" t="s">
        <v>57</v>
      </c>
      <c r="C66" s="32">
        <v>3</v>
      </c>
      <c r="D66" s="32" t="s">
        <v>960</v>
      </c>
    </row>
    <row r="67" spans="1:4">
      <c r="A67" s="31" t="s">
        <v>8</v>
      </c>
      <c r="B67" s="31" t="s">
        <v>58</v>
      </c>
      <c r="C67" s="32">
        <v>2</v>
      </c>
      <c r="D67" s="32" t="s">
        <v>960</v>
      </c>
    </row>
    <row r="68" spans="1:4">
      <c r="A68" s="31" t="s">
        <v>8</v>
      </c>
      <c r="B68" s="31" t="s">
        <v>59</v>
      </c>
      <c r="C68" s="32">
        <v>3</v>
      </c>
      <c r="D68" s="32" t="s">
        <v>960</v>
      </c>
    </row>
    <row r="69" spans="1:4">
      <c r="A69" s="31" t="s">
        <v>8</v>
      </c>
      <c r="B69" s="31" t="s">
        <v>60</v>
      </c>
      <c r="C69" s="32">
        <v>4</v>
      </c>
      <c r="D69" s="32" t="s">
        <v>960</v>
      </c>
    </row>
    <row r="70" spans="1:4">
      <c r="A70" s="31" t="s">
        <v>8</v>
      </c>
      <c r="B70" s="31" t="s">
        <v>6</v>
      </c>
      <c r="C70" s="32">
        <v>2</v>
      </c>
      <c r="D70" s="32" t="s">
        <v>960</v>
      </c>
    </row>
    <row r="71" spans="1:4">
      <c r="A71" s="31" t="s">
        <v>8</v>
      </c>
      <c r="B71" s="31" t="s">
        <v>61</v>
      </c>
      <c r="C71" s="32">
        <v>4</v>
      </c>
      <c r="D71" s="32" t="s">
        <v>960</v>
      </c>
    </row>
    <row r="72" spans="1:4">
      <c r="A72" s="31" t="s">
        <v>8</v>
      </c>
      <c r="B72" s="31" t="s">
        <v>62</v>
      </c>
      <c r="C72" s="32">
        <v>3</v>
      </c>
      <c r="D72" s="32" t="s">
        <v>960</v>
      </c>
    </row>
    <row r="73" spans="1:4">
      <c r="A73" s="31" t="s">
        <v>8</v>
      </c>
      <c r="B73" s="31" t="s">
        <v>63</v>
      </c>
      <c r="C73" s="32">
        <v>2</v>
      </c>
      <c r="D73" s="32" t="s">
        <v>960</v>
      </c>
    </row>
    <row r="74" spans="1:4">
      <c r="A74" s="31" t="s">
        <v>8</v>
      </c>
      <c r="B74" s="31" t="s">
        <v>42</v>
      </c>
      <c r="C74" s="32">
        <v>3</v>
      </c>
      <c r="D74" s="32" t="s">
        <v>960</v>
      </c>
    </row>
    <row r="75" spans="1:4">
      <c r="A75" s="31" t="s">
        <v>8</v>
      </c>
      <c r="B75" s="31" t="s">
        <v>64</v>
      </c>
      <c r="C75" s="32">
        <v>2</v>
      </c>
      <c r="D75" s="32" t="s">
        <v>960</v>
      </c>
    </row>
    <row r="76" spans="1:4">
      <c r="A76" s="31" t="s">
        <v>8</v>
      </c>
      <c r="B76" s="31" t="s">
        <v>65</v>
      </c>
      <c r="C76" s="32">
        <v>3</v>
      </c>
      <c r="D76" s="32" t="s">
        <v>960</v>
      </c>
    </row>
    <row r="77" spans="1:4">
      <c r="A77" s="31" t="s">
        <v>8</v>
      </c>
      <c r="B77" s="31" t="s">
        <v>66</v>
      </c>
      <c r="C77" s="32">
        <v>2</v>
      </c>
      <c r="D77" s="32" t="s">
        <v>960</v>
      </c>
    </row>
    <row r="78" spans="1:4">
      <c r="A78" s="31" t="s">
        <v>8</v>
      </c>
      <c r="B78" s="31" t="s">
        <v>67</v>
      </c>
      <c r="C78" s="32">
        <v>3</v>
      </c>
      <c r="D78" s="32" t="s">
        <v>960</v>
      </c>
    </row>
    <row r="79" spans="1:4">
      <c r="A79" s="31" t="s">
        <v>8</v>
      </c>
      <c r="B79" s="31" t="s">
        <v>68</v>
      </c>
      <c r="C79" s="32">
        <v>3</v>
      </c>
      <c r="D79" s="32" t="s">
        <v>960</v>
      </c>
    </row>
    <row r="80" spans="1:4">
      <c r="A80" s="31" t="s">
        <v>8</v>
      </c>
      <c r="B80" s="31" t="s">
        <v>69</v>
      </c>
      <c r="C80" s="32">
        <v>4</v>
      </c>
      <c r="D80" s="32" t="s">
        <v>960</v>
      </c>
    </row>
    <row r="81" spans="1:4">
      <c r="A81" s="31" t="s">
        <v>8</v>
      </c>
      <c r="B81" s="31" t="s">
        <v>70</v>
      </c>
      <c r="C81" s="32">
        <v>2</v>
      </c>
      <c r="D81" s="32" t="s">
        <v>960</v>
      </c>
    </row>
    <row r="82" spans="1:4">
      <c r="A82" s="31" t="s">
        <v>8</v>
      </c>
      <c r="B82" s="31" t="s">
        <v>71</v>
      </c>
      <c r="C82" s="32">
        <v>3</v>
      </c>
      <c r="D82" s="32" t="s">
        <v>960</v>
      </c>
    </row>
    <row r="83" spans="1:4">
      <c r="A83" s="31" t="s">
        <v>8</v>
      </c>
      <c r="B83" s="31" t="s">
        <v>72</v>
      </c>
      <c r="C83" s="32">
        <v>4</v>
      </c>
      <c r="D83" s="32" t="s">
        <v>960</v>
      </c>
    </row>
    <row r="84" spans="1:4">
      <c r="A84" s="31" t="s">
        <v>8</v>
      </c>
      <c r="B84" s="31" t="s">
        <v>73</v>
      </c>
      <c r="C84" s="32">
        <v>3</v>
      </c>
      <c r="D84" s="32" t="s">
        <v>960</v>
      </c>
    </row>
    <row r="85" spans="1:4">
      <c r="A85" s="31" t="s">
        <v>8</v>
      </c>
      <c r="B85" s="31" t="s">
        <v>74</v>
      </c>
      <c r="C85" s="32">
        <v>3</v>
      </c>
      <c r="D85" s="32" t="s">
        <v>960</v>
      </c>
    </row>
    <row r="86" spans="1:4">
      <c r="A86" s="31" t="s">
        <v>8</v>
      </c>
      <c r="B86" s="31" t="s">
        <v>75</v>
      </c>
      <c r="C86" s="32">
        <v>4</v>
      </c>
      <c r="D86" s="32" t="s">
        <v>960</v>
      </c>
    </row>
    <row r="87" spans="1:4">
      <c r="A87" s="31" t="s">
        <v>8</v>
      </c>
      <c r="B87" s="31" t="s">
        <v>76</v>
      </c>
      <c r="C87" s="32">
        <v>2</v>
      </c>
      <c r="D87" s="32" t="s">
        <v>960</v>
      </c>
    </row>
    <row r="88" spans="1:4">
      <c r="A88" s="31" t="s">
        <v>8</v>
      </c>
      <c r="B88" s="31" t="s">
        <v>818</v>
      </c>
      <c r="C88" s="32">
        <v>3</v>
      </c>
      <c r="D88" s="32" t="s">
        <v>960</v>
      </c>
    </row>
    <row r="89" spans="1:4">
      <c r="A89" s="31" t="s">
        <v>8</v>
      </c>
      <c r="B89" s="31" t="s">
        <v>78</v>
      </c>
      <c r="C89" s="32">
        <v>4</v>
      </c>
      <c r="D89" s="32" t="s">
        <v>960</v>
      </c>
    </row>
    <row r="90" spans="1:4">
      <c r="A90" s="31" t="s">
        <v>8</v>
      </c>
      <c r="B90" s="31" t="s">
        <v>79</v>
      </c>
      <c r="C90" s="32">
        <v>3</v>
      </c>
      <c r="D90" s="32" t="s">
        <v>960</v>
      </c>
    </row>
    <row r="91" spans="1:4">
      <c r="A91" s="31" t="s">
        <v>8</v>
      </c>
      <c r="B91" s="31" t="s">
        <v>80</v>
      </c>
      <c r="C91" s="32">
        <v>3</v>
      </c>
      <c r="D91" s="32" t="s">
        <v>960</v>
      </c>
    </row>
    <row r="92" spans="1:4">
      <c r="A92" s="31" t="s">
        <v>8</v>
      </c>
      <c r="B92" s="31" t="s">
        <v>81</v>
      </c>
      <c r="C92" s="32">
        <v>2</v>
      </c>
      <c r="D92" s="32" t="s">
        <v>960</v>
      </c>
    </row>
    <row r="93" spans="1:4">
      <c r="A93" s="31" t="s">
        <v>8</v>
      </c>
      <c r="B93" s="31" t="s">
        <v>82</v>
      </c>
      <c r="C93" s="32">
        <v>3</v>
      </c>
      <c r="D93" s="32" t="s">
        <v>960</v>
      </c>
    </row>
    <row r="94" spans="1:4">
      <c r="A94" s="31" t="s">
        <v>8</v>
      </c>
      <c r="B94" s="31" t="s">
        <v>83</v>
      </c>
      <c r="C94" s="32">
        <v>3</v>
      </c>
      <c r="D94" s="32" t="s">
        <v>960</v>
      </c>
    </row>
    <row r="95" spans="1:4" s="19" customFormat="1" ht="49.5">
      <c r="A95" s="33" t="s">
        <v>8</v>
      </c>
      <c r="B95" s="34" t="s">
        <v>897</v>
      </c>
      <c r="C95" s="32">
        <v>3</v>
      </c>
      <c r="D95" s="32" t="s">
        <v>960</v>
      </c>
    </row>
    <row r="96" spans="1:4">
      <c r="A96" s="31" t="s">
        <v>8</v>
      </c>
      <c r="B96" s="31" t="s">
        <v>84</v>
      </c>
      <c r="C96" s="32">
        <v>2</v>
      </c>
      <c r="D96" s="32" t="s">
        <v>960</v>
      </c>
    </row>
    <row r="97" spans="1:4">
      <c r="A97" s="31" t="s">
        <v>8</v>
      </c>
      <c r="B97" s="31" t="s">
        <v>85</v>
      </c>
      <c r="C97" s="32">
        <v>2</v>
      </c>
      <c r="D97" s="32" t="s">
        <v>960</v>
      </c>
    </row>
    <row r="98" spans="1:4">
      <c r="A98" s="31" t="s">
        <v>8</v>
      </c>
      <c r="B98" s="31" t="s">
        <v>86</v>
      </c>
      <c r="C98" s="32">
        <v>2</v>
      </c>
      <c r="D98" s="32" t="s">
        <v>960</v>
      </c>
    </row>
    <row r="99" spans="1:4">
      <c r="A99" s="31" t="s">
        <v>8</v>
      </c>
      <c r="B99" s="31" t="s">
        <v>87</v>
      </c>
      <c r="C99" s="32">
        <v>2</v>
      </c>
      <c r="D99" s="32" t="s">
        <v>960</v>
      </c>
    </row>
    <row r="100" spans="1:4">
      <c r="A100" s="31" t="s">
        <v>8</v>
      </c>
      <c r="B100" s="31" t="s">
        <v>88</v>
      </c>
      <c r="C100" s="32">
        <v>3</v>
      </c>
      <c r="D100" s="32" t="s">
        <v>960</v>
      </c>
    </row>
    <row r="101" spans="1:4">
      <c r="A101" s="31" t="s">
        <v>8</v>
      </c>
      <c r="B101" s="31" t="s">
        <v>89</v>
      </c>
      <c r="C101" s="32">
        <v>2</v>
      </c>
      <c r="D101" s="32" t="s">
        <v>960</v>
      </c>
    </row>
    <row r="102" spans="1:4">
      <c r="A102" s="31" t="s">
        <v>8</v>
      </c>
      <c r="B102" s="31" t="s">
        <v>90</v>
      </c>
      <c r="C102" s="32">
        <v>4</v>
      </c>
      <c r="D102" s="32" t="s">
        <v>960</v>
      </c>
    </row>
    <row r="103" spans="1:4">
      <c r="A103" s="31" t="s">
        <v>8</v>
      </c>
      <c r="B103" s="31" t="s">
        <v>898</v>
      </c>
      <c r="C103" s="32">
        <v>3</v>
      </c>
      <c r="D103" s="32" t="s">
        <v>960</v>
      </c>
    </row>
    <row r="104" spans="1:4">
      <c r="A104" s="31" t="s">
        <v>128</v>
      </c>
      <c r="B104" s="31" t="s">
        <v>91</v>
      </c>
      <c r="C104" s="32">
        <v>4</v>
      </c>
      <c r="D104" s="32" t="s">
        <v>961</v>
      </c>
    </row>
    <row r="105" spans="1:4">
      <c r="A105" s="31" t="s">
        <v>128</v>
      </c>
      <c r="B105" s="31" t="s">
        <v>92</v>
      </c>
      <c r="C105" s="32">
        <v>4</v>
      </c>
      <c r="D105" s="32" t="s">
        <v>961</v>
      </c>
    </row>
    <row r="106" spans="1:4">
      <c r="A106" s="31" t="s">
        <v>128</v>
      </c>
      <c r="B106" s="31" t="s">
        <v>828</v>
      </c>
      <c r="C106" s="32">
        <v>2</v>
      </c>
      <c r="D106" s="32" t="s">
        <v>960</v>
      </c>
    </row>
    <row r="107" spans="1:4">
      <c r="A107" s="31" t="s">
        <v>128</v>
      </c>
      <c r="B107" s="31" t="s">
        <v>93</v>
      </c>
      <c r="C107" s="32">
        <v>3</v>
      </c>
      <c r="D107" s="32" t="s">
        <v>960</v>
      </c>
    </row>
    <row r="108" spans="1:4">
      <c r="A108" s="31" t="s">
        <v>128</v>
      </c>
      <c r="B108" s="31" t="s">
        <v>94</v>
      </c>
      <c r="C108" s="32">
        <v>2</v>
      </c>
      <c r="D108" s="32" t="s">
        <v>960</v>
      </c>
    </row>
    <row r="109" spans="1:4">
      <c r="A109" s="31" t="s">
        <v>128</v>
      </c>
      <c r="B109" s="31" t="s">
        <v>95</v>
      </c>
      <c r="C109" s="32">
        <v>3</v>
      </c>
      <c r="D109" s="32" t="s">
        <v>892</v>
      </c>
    </row>
    <row r="110" spans="1:4">
      <c r="A110" s="31" t="s">
        <v>128</v>
      </c>
      <c r="B110" s="31" t="s">
        <v>96</v>
      </c>
      <c r="C110" s="32">
        <v>3</v>
      </c>
      <c r="D110" s="32" t="s">
        <v>960</v>
      </c>
    </row>
    <row r="111" spans="1:4">
      <c r="A111" s="31" t="s">
        <v>128</v>
      </c>
      <c r="B111" s="31" t="s">
        <v>97</v>
      </c>
      <c r="C111" s="32">
        <v>2</v>
      </c>
      <c r="D111" s="32" t="s">
        <v>960</v>
      </c>
    </row>
    <row r="112" spans="1:4">
      <c r="A112" s="31" t="s">
        <v>128</v>
      </c>
      <c r="B112" s="31" t="s">
        <v>98</v>
      </c>
      <c r="C112" s="32">
        <v>2</v>
      </c>
      <c r="D112" s="32" t="s">
        <v>960</v>
      </c>
    </row>
    <row r="113" spans="1:4">
      <c r="A113" s="31" t="s">
        <v>128</v>
      </c>
      <c r="B113" s="31" t="s">
        <v>99</v>
      </c>
      <c r="C113" s="32">
        <v>3</v>
      </c>
      <c r="D113" s="32" t="s">
        <v>960</v>
      </c>
    </row>
    <row r="114" spans="1:4">
      <c r="A114" s="31" t="s">
        <v>128</v>
      </c>
      <c r="B114" s="31" t="s">
        <v>42</v>
      </c>
      <c r="C114" s="32">
        <v>2</v>
      </c>
      <c r="D114" s="32" t="s">
        <v>960</v>
      </c>
    </row>
    <row r="115" spans="1:4">
      <c r="A115" s="31" t="s">
        <v>128</v>
      </c>
      <c r="B115" s="31" t="s">
        <v>100</v>
      </c>
      <c r="C115" s="32">
        <v>4</v>
      </c>
      <c r="D115" s="32" t="s">
        <v>892</v>
      </c>
    </row>
    <row r="116" spans="1:4">
      <c r="A116" s="31" t="s">
        <v>128</v>
      </c>
      <c r="B116" s="31" t="s">
        <v>101</v>
      </c>
      <c r="C116" s="32">
        <v>2</v>
      </c>
      <c r="D116" s="32" t="s">
        <v>960</v>
      </c>
    </row>
    <row r="117" spans="1:4">
      <c r="A117" s="31" t="s">
        <v>128</v>
      </c>
      <c r="B117" s="31" t="s">
        <v>102</v>
      </c>
      <c r="C117" s="32">
        <v>2</v>
      </c>
      <c r="D117" s="32" t="s">
        <v>960</v>
      </c>
    </row>
    <row r="118" spans="1:4">
      <c r="A118" s="31" t="s">
        <v>128</v>
      </c>
      <c r="B118" s="31" t="s">
        <v>103</v>
      </c>
      <c r="C118" s="32">
        <v>2</v>
      </c>
      <c r="D118" s="32" t="s">
        <v>960</v>
      </c>
    </row>
    <row r="119" spans="1:4">
      <c r="A119" s="31" t="s">
        <v>128</v>
      </c>
      <c r="B119" s="31" t="s">
        <v>104</v>
      </c>
      <c r="C119" s="32">
        <v>2</v>
      </c>
      <c r="D119" s="32" t="s">
        <v>960</v>
      </c>
    </row>
    <row r="120" spans="1:4">
      <c r="A120" s="31" t="s">
        <v>128</v>
      </c>
      <c r="B120" s="31" t="s">
        <v>105</v>
      </c>
      <c r="C120" s="32">
        <v>3</v>
      </c>
      <c r="D120" s="32" t="s">
        <v>892</v>
      </c>
    </row>
    <row r="121" spans="1:4">
      <c r="A121" s="31" t="s">
        <v>128</v>
      </c>
      <c r="B121" s="31" t="s">
        <v>106</v>
      </c>
      <c r="C121" s="32">
        <v>2</v>
      </c>
      <c r="D121" s="32" t="s">
        <v>960</v>
      </c>
    </row>
    <row r="122" spans="1:4">
      <c r="A122" s="31" t="s">
        <v>128</v>
      </c>
      <c r="B122" s="31" t="s">
        <v>107</v>
      </c>
      <c r="C122" s="32">
        <v>3</v>
      </c>
      <c r="D122" s="32" t="s">
        <v>960</v>
      </c>
    </row>
    <row r="123" spans="1:4">
      <c r="A123" s="31" t="s">
        <v>128</v>
      </c>
      <c r="B123" s="31" t="s">
        <v>108</v>
      </c>
      <c r="C123" s="32">
        <v>2</v>
      </c>
      <c r="D123" s="32" t="s">
        <v>960</v>
      </c>
    </row>
    <row r="124" spans="1:4">
      <c r="A124" s="31" t="s">
        <v>128</v>
      </c>
      <c r="B124" s="31" t="s">
        <v>109</v>
      </c>
      <c r="C124" s="32">
        <v>3</v>
      </c>
      <c r="D124" s="32" t="s">
        <v>960</v>
      </c>
    </row>
    <row r="125" spans="1:4">
      <c r="A125" s="31" t="s">
        <v>128</v>
      </c>
      <c r="B125" s="31" t="s">
        <v>900</v>
      </c>
      <c r="C125" s="32">
        <v>4</v>
      </c>
      <c r="D125" s="32" t="s">
        <v>961</v>
      </c>
    </row>
    <row r="126" spans="1:4">
      <c r="A126" s="31" t="s">
        <v>128</v>
      </c>
      <c r="B126" s="31" t="s">
        <v>110</v>
      </c>
      <c r="C126" s="32">
        <v>4</v>
      </c>
      <c r="D126" s="32" t="s">
        <v>892</v>
      </c>
    </row>
    <row r="127" spans="1:4">
      <c r="A127" s="31" t="s">
        <v>128</v>
      </c>
      <c r="B127" s="31" t="s">
        <v>111</v>
      </c>
      <c r="C127" s="32">
        <v>2</v>
      </c>
      <c r="D127" s="32" t="s">
        <v>960</v>
      </c>
    </row>
    <row r="128" spans="1:4">
      <c r="A128" s="31" t="s">
        <v>128</v>
      </c>
      <c r="B128" s="31" t="s">
        <v>112</v>
      </c>
      <c r="C128" s="32">
        <v>3</v>
      </c>
      <c r="D128" s="32" t="s">
        <v>960</v>
      </c>
    </row>
    <row r="129" spans="1:4">
      <c r="A129" s="31" t="s">
        <v>128</v>
      </c>
      <c r="B129" s="31" t="s">
        <v>479</v>
      </c>
      <c r="C129" s="32">
        <v>2</v>
      </c>
      <c r="D129" s="32" t="s">
        <v>960</v>
      </c>
    </row>
    <row r="130" spans="1:4">
      <c r="A130" s="31" t="s">
        <v>128</v>
      </c>
      <c r="B130" s="31" t="s">
        <v>114</v>
      </c>
      <c r="C130" s="32">
        <v>2</v>
      </c>
      <c r="D130" s="32" t="s">
        <v>960</v>
      </c>
    </row>
    <row r="131" spans="1:4">
      <c r="A131" s="31" t="s">
        <v>128</v>
      </c>
      <c r="B131" s="31" t="s">
        <v>115</v>
      </c>
      <c r="C131" s="32">
        <v>2</v>
      </c>
      <c r="D131" s="32" t="s">
        <v>960</v>
      </c>
    </row>
    <row r="132" spans="1:4">
      <c r="A132" s="31" t="s">
        <v>128</v>
      </c>
      <c r="B132" s="31" t="s">
        <v>116</v>
      </c>
      <c r="C132" s="32">
        <v>3</v>
      </c>
      <c r="D132" s="32" t="s">
        <v>960</v>
      </c>
    </row>
    <row r="133" spans="1:4">
      <c r="A133" s="31" t="s">
        <v>128</v>
      </c>
      <c r="B133" s="31" t="s">
        <v>117</v>
      </c>
      <c r="C133" s="32">
        <v>2</v>
      </c>
      <c r="D133" s="32" t="s">
        <v>960</v>
      </c>
    </row>
    <row r="134" spans="1:4">
      <c r="A134" s="31" t="s">
        <v>128</v>
      </c>
      <c r="B134" s="31" t="s">
        <v>118</v>
      </c>
      <c r="C134" s="32">
        <v>2</v>
      </c>
      <c r="D134" s="32" t="s">
        <v>960</v>
      </c>
    </row>
    <row r="135" spans="1:4">
      <c r="A135" s="31" t="s">
        <v>128</v>
      </c>
      <c r="B135" s="31" t="s">
        <v>119</v>
      </c>
      <c r="C135" s="32">
        <v>4</v>
      </c>
      <c r="D135" s="32" t="s">
        <v>892</v>
      </c>
    </row>
    <row r="136" spans="1:4">
      <c r="A136" s="31" t="s">
        <v>128</v>
      </c>
      <c r="B136" s="31" t="s">
        <v>120</v>
      </c>
      <c r="C136" s="32">
        <v>2</v>
      </c>
      <c r="D136" s="32" t="s">
        <v>960</v>
      </c>
    </row>
    <row r="137" spans="1:4">
      <c r="A137" s="31" t="s">
        <v>128</v>
      </c>
      <c r="B137" s="31" t="s">
        <v>121</v>
      </c>
      <c r="C137" s="32">
        <v>3</v>
      </c>
      <c r="D137" s="32" t="s">
        <v>961</v>
      </c>
    </row>
    <row r="138" spans="1:4">
      <c r="A138" s="31" t="s">
        <v>128</v>
      </c>
      <c r="B138" s="31" t="s">
        <v>83</v>
      </c>
      <c r="C138" s="32">
        <v>2</v>
      </c>
      <c r="D138" s="32" t="s">
        <v>960</v>
      </c>
    </row>
    <row r="139" spans="1:4">
      <c r="A139" s="31" t="s">
        <v>128</v>
      </c>
      <c r="B139" s="31" t="s">
        <v>122</v>
      </c>
      <c r="C139" s="32">
        <v>2</v>
      </c>
      <c r="D139" s="32" t="s">
        <v>960</v>
      </c>
    </row>
    <row r="140" spans="1:4">
      <c r="A140" s="31" t="s">
        <v>128</v>
      </c>
      <c r="B140" s="31" t="s">
        <v>33</v>
      </c>
      <c r="C140" s="32">
        <v>3</v>
      </c>
      <c r="D140" s="32" t="s">
        <v>960</v>
      </c>
    </row>
    <row r="141" spans="1:4">
      <c r="A141" s="31" t="s">
        <v>128</v>
      </c>
      <c r="B141" s="31" t="s">
        <v>35</v>
      </c>
      <c r="C141" s="32">
        <v>3</v>
      </c>
      <c r="D141" s="32" t="s">
        <v>960</v>
      </c>
    </row>
    <row r="142" spans="1:4">
      <c r="A142" s="31" t="s">
        <v>128</v>
      </c>
      <c r="B142" s="31" t="s">
        <v>123</v>
      </c>
      <c r="C142" s="32">
        <v>3</v>
      </c>
      <c r="D142" s="32" t="s">
        <v>960</v>
      </c>
    </row>
    <row r="143" spans="1:4">
      <c r="A143" s="31" t="s">
        <v>128</v>
      </c>
      <c r="B143" s="31" t="s">
        <v>124</v>
      </c>
      <c r="C143" s="32">
        <v>3</v>
      </c>
      <c r="D143" s="32" t="s">
        <v>961</v>
      </c>
    </row>
    <row r="144" spans="1:4">
      <c r="A144" s="31" t="s">
        <v>128</v>
      </c>
      <c r="B144" s="31" t="s">
        <v>125</v>
      </c>
      <c r="C144" s="32">
        <v>4</v>
      </c>
      <c r="D144" s="32" t="s">
        <v>961</v>
      </c>
    </row>
    <row r="145" spans="1:4">
      <c r="A145" s="31" t="s">
        <v>128</v>
      </c>
      <c r="B145" s="31" t="s">
        <v>829</v>
      </c>
      <c r="C145" s="32">
        <v>3</v>
      </c>
      <c r="D145" s="32" t="s">
        <v>960</v>
      </c>
    </row>
    <row r="146" spans="1:4">
      <c r="A146" s="31" t="s">
        <v>128</v>
      </c>
      <c r="B146" s="31" t="s">
        <v>875</v>
      </c>
      <c r="C146" s="32">
        <v>4</v>
      </c>
      <c r="D146" s="32" t="s">
        <v>960</v>
      </c>
    </row>
    <row r="147" spans="1:4">
      <c r="A147" s="31" t="s">
        <v>128</v>
      </c>
      <c r="B147" s="31" t="s">
        <v>901</v>
      </c>
      <c r="C147" s="32">
        <v>2</v>
      </c>
      <c r="D147" s="32" t="s">
        <v>960</v>
      </c>
    </row>
    <row r="148" spans="1:4">
      <c r="A148" s="31" t="s">
        <v>128</v>
      </c>
      <c r="B148" s="31" t="s">
        <v>126</v>
      </c>
      <c r="C148" s="32">
        <v>3</v>
      </c>
      <c r="D148" s="32" t="s">
        <v>960</v>
      </c>
    </row>
    <row r="149" spans="1:4">
      <c r="A149" s="31" t="s">
        <v>128</v>
      </c>
      <c r="B149" s="31" t="s">
        <v>127</v>
      </c>
      <c r="C149" s="32">
        <v>2</v>
      </c>
      <c r="D149" s="32" t="s">
        <v>960</v>
      </c>
    </row>
    <row r="150" spans="1:4">
      <c r="A150" s="31" t="s">
        <v>128</v>
      </c>
      <c r="B150" s="31" t="s">
        <v>128</v>
      </c>
      <c r="C150" s="32">
        <v>3</v>
      </c>
      <c r="D150" s="32" t="s">
        <v>960</v>
      </c>
    </row>
    <row r="151" spans="1:4">
      <c r="A151" s="31" t="s">
        <v>128</v>
      </c>
      <c r="B151" s="31" t="s">
        <v>129</v>
      </c>
      <c r="C151" s="32">
        <v>3</v>
      </c>
      <c r="D151" s="32" t="s">
        <v>960</v>
      </c>
    </row>
    <row r="152" spans="1:4">
      <c r="A152" s="31" t="s">
        <v>128</v>
      </c>
      <c r="B152" s="31" t="s">
        <v>902</v>
      </c>
      <c r="C152" s="32">
        <v>3</v>
      </c>
      <c r="D152" s="32" t="s">
        <v>892</v>
      </c>
    </row>
    <row r="153" spans="1:4">
      <c r="A153" s="31" t="s">
        <v>128</v>
      </c>
      <c r="B153" s="31" t="s">
        <v>824</v>
      </c>
      <c r="C153" s="32">
        <v>4</v>
      </c>
      <c r="D153" s="32" t="s">
        <v>892</v>
      </c>
    </row>
    <row r="154" spans="1:4">
      <c r="A154" s="31" t="s">
        <v>128</v>
      </c>
      <c r="B154" s="31" t="s">
        <v>132</v>
      </c>
      <c r="C154" s="32">
        <v>4</v>
      </c>
      <c r="D154" s="32" t="s">
        <v>892</v>
      </c>
    </row>
    <row r="155" spans="1:4">
      <c r="A155" s="31" t="s">
        <v>128</v>
      </c>
      <c r="B155" s="31" t="s">
        <v>133</v>
      </c>
      <c r="C155" s="32">
        <v>2</v>
      </c>
      <c r="D155" s="32" t="s">
        <v>960</v>
      </c>
    </row>
    <row r="156" spans="1:4">
      <c r="A156" s="31" t="s">
        <v>128</v>
      </c>
      <c r="B156" s="31" t="s">
        <v>825</v>
      </c>
      <c r="C156" s="32">
        <v>3</v>
      </c>
      <c r="D156" s="32" t="s">
        <v>892</v>
      </c>
    </row>
    <row r="157" spans="1:4">
      <c r="A157" s="31" t="s">
        <v>128</v>
      </c>
      <c r="B157" s="31" t="s">
        <v>135</v>
      </c>
      <c r="C157" s="32">
        <v>4</v>
      </c>
      <c r="D157" s="32" t="s">
        <v>961</v>
      </c>
    </row>
    <row r="158" spans="1:4">
      <c r="A158" s="31" t="s">
        <v>128</v>
      </c>
      <c r="B158" s="31" t="s">
        <v>136</v>
      </c>
      <c r="C158" s="32">
        <v>4</v>
      </c>
      <c r="D158" s="32" t="s">
        <v>961</v>
      </c>
    </row>
    <row r="159" spans="1:4">
      <c r="A159" s="31" t="s">
        <v>128</v>
      </c>
      <c r="B159" s="31" t="s">
        <v>137</v>
      </c>
      <c r="C159" s="32">
        <v>4</v>
      </c>
      <c r="D159" s="32" t="s">
        <v>961</v>
      </c>
    </row>
    <row r="160" spans="1:4">
      <c r="A160" s="31" t="s">
        <v>128</v>
      </c>
      <c r="B160" s="31" t="s">
        <v>138</v>
      </c>
      <c r="C160" s="32">
        <v>2</v>
      </c>
      <c r="D160" s="32" t="s">
        <v>960</v>
      </c>
    </row>
    <row r="161" spans="1:4">
      <c r="A161" s="31" t="s">
        <v>128</v>
      </c>
      <c r="B161" s="31" t="s">
        <v>139</v>
      </c>
      <c r="C161" s="32">
        <v>2</v>
      </c>
      <c r="D161" s="32" t="s">
        <v>960</v>
      </c>
    </row>
    <row r="162" spans="1:4">
      <c r="A162" s="31" t="s">
        <v>128</v>
      </c>
      <c r="B162" s="31" t="s">
        <v>140</v>
      </c>
      <c r="C162" s="32">
        <v>2</v>
      </c>
      <c r="D162" s="32" t="s">
        <v>960</v>
      </c>
    </row>
    <row r="163" spans="1:4">
      <c r="A163" s="31" t="s">
        <v>128</v>
      </c>
      <c r="B163" s="31" t="s">
        <v>141</v>
      </c>
      <c r="C163" s="32">
        <v>3</v>
      </c>
      <c r="D163" s="32" t="s">
        <v>960</v>
      </c>
    </row>
    <row r="164" spans="1:4">
      <c r="A164" s="31" t="s">
        <v>128</v>
      </c>
      <c r="B164" s="31" t="s">
        <v>826</v>
      </c>
      <c r="C164" s="32">
        <v>2</v>
      </c>
      <c r="D164" s="32" t="s">
        <v>960</v>
      </c>
    </row>
    <row r="165" spans="1:4">
      <c r="A165" s="31" t="s">
        <v>128</v>
      </c>
      <c r="B165" s="31" t="s">
        <v>903</v>
      </c>
      <c r="C165" s="32">
        <v>4</v>
      </c>
      <c r="D165" s="32" t="s">
        <v>892</v>
      </c>
    </row>
    <row r="166" spans="1:4">
      <c r="A166" s="31" t="s">
        <v>128</v>
      </c>
      <c r="B166" s="31" t="s">
        <v>144</v>
      </c>
      <c r="C166" s="32">
        <v>3</v>
      </c>
      <c r="D166" s="32" t="s">
        <v>960</v>
      </c>
    </row>
    <row r="167" spans="1:4">
      <c r="A167" s="31" t="s">
        <v>128</v>
      </c>
      <c r="B167" s="31" t="s">
        <v>145</v>
      </c>
      <c r="C167" s="32">
        <v>3</v>
      </c>
      <c r="D167" s="32" t="s">
        <v>892</v>
      </c>
    </row>
    <row r="168" spans="1:4">
      <c r="A168" s="31" t="s">
        <v>128</v>
      </c>
      <c r="B168" s="31" t="s">
        <v>146</v>
      </c>
      <c r="C168" s="32">
        <v>3</v>
      </c>
      <c r="D168" s="32" t="s">
        <v>960</v>
      </c>
    </row>
    <row r="169" spans="1:4">
      <c r="A169" s="31" t="s">
        <v>128</v>
      </c>
      <c r="B169" s="31" t="s">
        <v>147</v>
      </c>
      <c r="C169" s="32">
        <v>4</v>
      </c>
      <c r="D169" s="32" t="s">
        <v>961</v>
      </c>
    </row>
    <row r="170" spans="1:4">
      <c r="A170" s="31" t="s">
        <v>128</v>
      </c>
      <c r="B170" s="31" t="s">
        <v>148</v>
      </c>
      <c r="C170" s="32">
        <v>2</v>
      </c>
      <c r="D170" s="32" t="s">
        <v>960</v>
      </c>
    </row>
    <row r="171" spans="1:4">
      <c r="A171" s="31" t="s">
        <v>128</v>
      </c>
      <c r="B171" s="31" t="s">
        <v>149</v>
      </c>
      <c r="C171" s="32">
        <v>4</v>
      </c>
      <c r="D171" s="32" t="s">
        <v>961</v>
      </c>
    </row>
    <row r="172" spans="1:4">
      <c r="A172" s="31" t="s">
        <v>128</v>
      </c>
      <c r="B172" s="31" t="s">
        <v>150</v>
      </c>
      <c r="C172" s="32">
        <v>4</v>
      </c>
      <c r="D172" s="32" t="s">
        <v>961</v>
      </c>
    </row>
    <row r="173" spans="1:4">
      <c r="A173" s="31" t="s">
        <v>128</v>
      </c>
      <c r="B173" s="31" t="s">
        <v>151</v>
      </c>
      <c r="C173" s="32">
        <v>2</v>
      </c>
      <c r="D173" s="32" t="s">
        <v>960</v>
      </c>
    </row>
    <row r="174" spans="1:4">
      <c r="A174" s="31" t="s">
        <v>128</v>
      </c>
      <c r="B174" s="31" t="s">
        <v>921</v>
      </c>
      <c r="C174" s="32">
        <v>2</v>
      </c>
      <c r="D174" s="32" t="s">
        <v>960</v>
      </c>
    </row>
    <row r="175" spans="1:4">
      <c r="A175" s="31" t="s">
        <v>128</v>
      </c>
      <c r="B175" s="31" t="s">
        <v>152</v>
      </c>
      <c r="C175" s="32">
        <v>2</v>
      </c>
      <c r="D175" s="32" t="s">
        <v>960</v>
      </c>
    </row>
    <row r="176" spans="1:4">
      <c r="A176" s="31" t="s">
        <v>128</v>
      </c>
      <c r="B176" s="31" t="s">
        <v>904</v>
      </c>
      <c r="C176" s="32">
        <v>2</v>
      </c>
      <c r="D176" s="32" t="s">
        <v>960</v>
      </c>
    </row>
    <row r="177" spans="1:4">
      <c r="A177" s="31" t="s">
        <v>128</v>
      </c>
      <c r="B177" s="31" t="s">
        <v>154</v>
      </c>
      <c r="C177" s="32">
        <v>2</v>
      </c>
      <c r="D177" s="32" t="s">
        <v>960</v>
      </c>
    </row>
    <row r="178" spans="1:4">
      <c r="A178" s="31" t="s">
        <v>128</v>
      </c>
      <c r="B178" s="31" t="s">
        <v>7</v>
      </c>
      <c r="C178" s="32">
        <v>2</v>
      </c>
      <c r="D178" s="32" t="s">
        <v>960</v>
      </c>
    </row>
    <row r="179" spans="1:4">
      <c r="A179" s="31" t="s">
        <v>128</v>
      </c>
      <c r="B179" s="31" t="s">
        <v>155</v>
      </c>
      <c r="C179" s="32">
        <v>2</v>
      </c>
      <c r="D179" s="32" t="s">
        <v>960</v>
      </c>
    </row>
    <row r="180" spans="1:4">
      <c r="A180" s="31" t="s">
        <v>128</v>
      </c>
      <c r="B180" s="31" t="s">
        <v>156</v>
      </c>
      <c r="C180" s="32">
        <v>2</v>
      </c>
      <c r="D180" s="32" t="s">
        <v>960</v>
      </c>
    </row>
    <row r="181" spans="1:4">
      <c r="A181" s="31" t="s">
        <v>128</v>
      </c>
      <c r="B181" s="31" t="s">
        <v>157</v>
      </c>
      <c r="C181" s="32">
        <v>2</v>
      </c>
      <c r="D181" s="32" t="s">
        <v>960</v>
      </c>
    </row>
    <row r="182" spans="1:4">
      <c r="A182" s="31" t="s">
        <v>128</v>
      </c>
      <c r="B182" s="31" t="s">
        <v>158</v>
      </c>
      <c r="C182" s="32">
        <v>2</v>
      </c>
      <c r="D182" s="32" t="s">
        <v>960</v>
      </c>
    </row>
    <row r="183" spans="1:4">
      <c r="A183" s="31" t="s">
        <v>128</v>
      </c>
      <c r="B183" s="31" t="s">
        <v>159</v>
      </c>
      <c r="C183" s="32">
        <v>2</v>
      </c>
      <c r="D183" s="32" t="s">
        <v>960</v>
      </c>
    </row>
    <row r="184" spans="1:4">
      <c r="A184" s="31" t="s">
        <v>128</v>
      </c>
      <c r="B184" s="31" t="s">
        <v>160</v>
      </c>
      <c r="C184" s="32">
        <v>2</v>
      </c>
      <c r="D184" s="32" t="s">
        <v>960</v>
      </c>
    </row>
    <row r="185" spans="1:4">
      <c r="A185" s="31" t="s">
        <v>128</v>
      </c>
      <c r="B185" s="31" t="s">
        <v>161</v>
      </c>
      <c r="C185" s="32">
        <v>2</v>
      </c>
      <c r="D185" s="32" t="s">
        <v>960</v>
      </c>
    </row>
    <row r="186" spans="1:4">
      <c r="A186" s="31" t="s">
        <v>128</v>
      </c>
      <c r="B186" s="31" t="s">
        <v>827</v>
      </c>
      <c r="C186" s="32">
        <v>2</v>
      </c>
      <c r="D186" s="32" t="s">
        <v>960</v>
      </c>
    </row>
    <row r="187" spans="1:4">
      <c r="A187" s="31" t="s">
        <v>128</v>
      </c>
      <c r="B187" s="31" t="s">
        <v>163</v>
      </c>
      <c r="C187" s="32">
        <v>2</v>
      </c>
      <c r="D187" s="32" t="s">
        <v>960</v>
      </c>
    </row>
    <row r="188" spans="1:4">
      <c r="A188" s="31" t="s">
        <v>128</v>
      </c>
      <c r="B188" s="31" t="s">
        <v>905</v>
      </c>
      <c r="C188" s="32">
        <v>2</v>
      </c>
      <c r="D188" s="32" t="s">
        <v>960</v>
      </c>
    </row>
    <row r="189" spans="1:4">
      <c r="A189" s="31" t="s">
        <v>128</v>
      </c>
      <c r="B189" s="31" t="s">
        <v>164</v>
      </c>
      <c r="C189" s="32">
        <v>2</v>
      </c>
      <c r="D189" s="32" t="s">
        <v>960</v>
      </c>
    </row>
    <row r="190" spans="1:4">
      <c r="A190" s="31" t="s">
        <v>128</v>
      </c>
      <c r="B190" s="31" t="s">
        <v>165</v>
      </c>
      <c r="C190" s="32">
        <v>2</v>
      </c>
      <c r="D190" s="32" t="s">
        <v>960</v>
      </c>
    </row>
    <row r="191" spans="1:4">
      <c r="A191" s="31" t="s">
        <v>128</v>
      </c>
      <c r="B191" s="31" t="s">
        <v>166</v>
      </c>
      <c r="C191" s="32">
        <v>2</v>
      </c>
      <c r="D191" s="32" t="s">
        <v>960</v>
      </c>
    </row>
    <row r="192" spans="1:4">
      <c r="A192" s="31" t="s">
        <v>128</v>
      </c>
      <c r="B192" s="31" t="s">
        <v>167</v>
      </c>
      <c r="C192" s="32">
        <v>2</v>
      </c>
      <c r="D192" s="32" t="s">
        <v>960</v>
      </c>
    </row>
    <row r="193" spans="1:4">
      <c r="A193" s="31" t="s">
        <v>128</v>
      </c>
      <c r="B193" s="31" t="s">
        <v>168</v>
      </c>
      <c r="C193" s="32">
        <v>2</v>
      </c>
      <c r="D193" s="32" t="s">
        <v>960</v>
      </c>
    </row>
    <row r="194" spans="1:4">
      <c r="A194" s="31" t="s">
        <v>128</v>
      </c>
      <c r="B194" s="31" t="s">
        <v>169</v>
      </c>
      <c r="C194" s="32">
        <v>3</v>
      </c>
      <c r="D194" s="32" t="s">
        <v>960</v>
      </c>
    </row>
    <row r="195" spans="1:4">
      <c r="A195" s="31" t="s">
        <v>128</v>
      </c>
      <c r="B195" s="31" t="s">
        <v>170</v>
      </c>
      <c r="C195" s="32">
        <v>3</v>
      </c>
      <c r="D195" s="32" t="s">
        <v>960</v>
      </c>
    </row>
    <row r="196" spans="1:4">
      <c r="A196" s="31" t="s">
        <v>128</v>
      </c>
      <c r="B196" s="31" t="s">
        <v>171</v>
      </c>
      <c r="C196" s="32">
        <v>2</v>
      </c>
      <c r="D196" s="32" t="s">
        <v>960</v>
      </c>
    </row>
    <row r="197" spans="1:4">
      <c r="A197" s="31" t="s">
        <v>128</v>
      </c>
      <c r="B197" s="31" t="s">
        <v>172</v>
      </c>
      <c r="C197" s="32">
        <v>2</v>
      </c>
      <c r="D197" s="32" t="s">
        <v>960</v>
      </c>
    </row>
    <row r="198" spans="1:4">
      <c r="A198" s="31" t="s">
        <v>128</v>
      </c>
      <c r="B198" s="31" t="s">
        <v>173</v>
      </c>
      <c r="C198" s="32">
        <v>2</v>
      </c>
      <c r="D198" s="32" t="s">
        <v>960</v>
      </c>
    </row>
    <row r="199" spans="1:4">
      <c r="A199" s="31" t="s">
        <v>128</v>
      </c>
      <c r="B199" s="31" t="s">
        <v>174</v>
      </c>
      <c r="C199" s="32">
        <v>2</v>
      </c>
      <c r="D199" s="32" t="s">
        <v>960</v>
      </c>
    </row>
    <row r="200" spans="1:4">
      <c r="A200" s="31" t="s">
        <v>128</v>
      </c>
      <c r="B200" s="31" t="s">
        <v>813</v>
      </c>
      <c r="C200" s="32">
        <v>2</v>
      </c>
      <c r="D200" s="32" t="s">
        <v>960</v>
      </c>
    </row>
    <row r="201" spans="1:4">
      <c r="A201" s="31" t="s">
        <v>180</v>
      </c>
      <c r="B201" s="31" t="s">
        <v>922</v>
      </c>
      <c r="C201" s="32">
        <v>4</v>
      </c>
      <c r="D201" s="32" t="s">
        <v>892</v>
      </c>
    </row>
    <row r="202" spans="1:4">
      <c r="A202" s="31" t="s">
        <v>180</v>
      </c>
      <c r="B202" s="31" t="s">
        <v>176</v>
      </c>
      <c r="C202" s="32">
        <v>5</v>
      </c>
      <c r="D202" s="32" t="s">
        <v>892</v>
      </c>
    </row>
    <row r="203" spans="1:4">
      <c r="A203" s="31" t="s">
        <v>180</v>
      </c>
      <c r="B203" s="31" t="s">
        <v>177</v>
      </c>
      <c r="C203" s="32">
        <v>5</v>
      </c>
      <c r="D203" s="32" t="s">
        <v>892</v>
      </c>
    </row>
    <row r="204" spans="1:4">
      <c r="A204" s="31" t="s">
        <v>180</v>
      </c>
      <c r="B204" s="31" t="s">
        <v>178</v>
      </c>
      <c r="C204" s="32">
        <v>5</v>
      </c>
      <c r="D204" s="32" t="s">
        <v>961</v>
      </c>
    </row>
    <row r="205" spans="1:4">
      <c r="A205" s="31" t="s">
        <v>180</v>
      </c>
      <c r="B205" s="31" t="s">
        <v>906</v>
      </c>
      <c r="C205" s="32">
        <v>5</v>
      </c>
      <c r="D205" s="32" t="s">
        <v>961</v>
      </c>
    </row>
    <row r="206" spans="1:4">
      <c r="A206" s="31" t="s">
        <v>180</v>
      </c>
      <c r="B206" s="31" t="s">
        <v>180</v>
      </c>
      <c r="C206" s="32">
        <v>4</v>
      </c>
      <c r="D206" s="32" t="s">
        <v>892</v>
      </c>
    </row>
    <row r="207" spans="1:4">
      <c r="A207" s="31" t="s">
        <v>180</v>
      </c>
      <c r="B207" s="31" t="s">
        <v>181</v>
      </c>
      <c r="C207" s="32">
        <v>5</v>
      </c>
      <c r="D207" s="32" t="s">
        <v>961</v>
      </c>
    </row>
    <row r="208" spans="1:4">
      <c r="A208" s="31" t="s">
        <v>180</v>
      </c>
      <c r="B208" s="31" t="s">
        <v>182</v>
      </c>
      <c r="C208" s="32">
        <v>5</v>
      </c>
      <c r="D208" s="32" t="s">
        <v>892</v>
      </c>
    </row>
    <row r="209" spans="1:4">
      <c r="A209" s="31" t="s">
        <v>180</v>
      </c>
      <c r="B209" s="31" t="s">
        <v>183</v>
      </c>
      <c r="C209" s="32">
        <v>5</v>
      </c>
      <c r="D209" s="32" t="s">
        <v>961</v>
      </c>
    </row>
    <row r="210" spans="1:4">
      <c r="A210" s="31" t="s">
        <v>180</v>
      </c>
      <c r="B210" s="31" t="s">
        <v>184</v>
      </c>
      <c r="C210" s="32">
        <v>5</v>
      </c>
      <c r="D210" s="32" t="s">
        <v>961</v>
      </c>
    </row>
    <row r="211" spans="1:4">
      <c r="A211" s="31" t="s">
        <v>180</v>
      </c>
      <c r="B211" s="31" t="s">
        <v>185</v>
      </c>
      <c r="C211" s="32">
        <v>5</v>
      </c>
      <c r="D211" s="32" t="s">
        <v>892</v>
      </c>
    </row>
    <row r="212" spans="1:4">
      <c r="A212" s="31" t="s">
        <v>180</v>
      </c>
      <c r="B212" s="31" t="s">
        <v>186</v>
      </c>
      <c r="C212" s="32">
        <v>5</v>
      </c>
      <c r="D212" s="32" t="s">
        <v>961</v>
      </c>
    </row>
    <row r="213" spans="1:4">
      <c r="A213" s="31" t="s">
        <v>180</v>
      </c>
      <c r="B213" s="31" t="s">
        <v>187</v>
      </c>
      <c r="C213" s="32">
        <v>5</v>
      </c>
      <c r="D213" s="32" t="s">
        <v>892</v>
      </c>
    </row>
    <row r="214" spans="1:4">
      <c r="A214" s="31" t="s">
        <v>180</v>
      </c>
      <c r="B214" s="31" t="s">
        <v>188</v>
      </c>
      <c r="C214" s="32">
        <v>5</v>
      </c>
      <c r="D214" s="32" t="s">
        <v>892</v>
      </c>
    </row>
    <row r="215" spans="1:4">
      <c r="A215" s="31" t="s">
        <v>180</v>
      </c>
      <c r="B215" s="31" t="s">
        <v>189</v>
      </c>
      <c r="C215" s="32">
        <v>5</v>
      </c>
      <c r="D215" s="32" t="s">
        <v>961</v>
      </c>
    </row>
    <row r="216" spans="1:4">
      <c r="A216" s="31" t="s">
        <v>180</v>
      </c>
      <c r="B216" s="31" t="s">
        <v>190</v>
      </c>
      <c r="C216" s="32">
        <v>4</v>
      </c>
      <c r="D216" s="32" t="s">
        <v>960</v>
      </c>
    </row>
    <row r="217" spans="1:4">
      <c r="A217" s="31" t="s">
        <v>180</v>
      </c>
      <c r="B217" s="31" t="s">
        <v>832</v>
      </c>
      <c r="C217" s="32">
        <v>5</v>
      </c>
      <c r="D217" s="32" t="s">
        <v>892</v>
      </c>
    </row>
    <row r="218" spans="1:4">
      <c r="A218" s="31" t="s">
        <v>180</v>
      </c>
      <c r="B218" s="31" t="s">
        <v>191</v>
      </c>
      <c r="C218" s="32">
        <v>5</v>
      </c>
      <c r="D218" s="32" t="s">
        <v>892</v>
      </c>
    </row>
    <row r="219" spans="1:4">
      <c r="A219" s="31" t="s">
        <v>180</v>
      </c>
      <c r="B219" s="31" t="s">
        <v>84</v>
      </c>
      <c r="C219" s="32">
        <v>5</v>
      </c>
      <c r="D219" s="32" t="s">
        <v>892</v>
      </c>
    </row>
    <row r="220" spans="1:4">
      <c r="A220" s="31" t="s">
        <v>180</v>
      </c>
      <c r="B220" s="31" t="s">
        <v>192</v>
      </c>
      <c r="C220" s="32">
        <v>5</v>
      </c>
      <c r="D220" s="32" t="s">
        <v>892</v>
      </c>
    </row>
    <row r="221" spans="1:4">
      <c r="A221" s="31" t="s">
        <v>180</v>
      </c>
      <c r="B221" s="31" t="s">
        <v>193</v>
      </c>
      <c r="C221" s="32">
        <v>5</v>
      </c>
      <c r="D221" s="32" t="s">
        <v>961</v>
      </c>
    </row>
    <row r="222" spans="1:4">
      <c r="A222" s="31" t="s">
        <v>180</v>
      </c>
      <c r="B222" s="31" t="s">
        <v>194</v>
      </c>
      <c r="C222" s="32">
        <v>4</v>
      </c>
      <c r="D222" s="32" t="s">
        <v>892</v>
      </c>
    </row>
    <row r="223" spans="1:4">
      <c r="A223" s="31" t="s">
        <v>180</v>
      </c>
      <c r="B223" s="31" t="s">
        <v>195</v>
      </c>
      <c r="C223" s="32">
        <v>5</v>
      </c>
      <c r="D223" s="32" t="s">
        <v>961</v>
      </c>
    </row>
    <row r="224" spans="1:4">
      <c r="A224" s="31" t="s">
        <v>180</v>
      </c>
      <c r="B224" s="31" t="s">
        <v>196</v>
      </c>
      <c r="C224" s="32">
        <v>5</v>
      </c>
      <c r="D224" s="32" t="s">
        <v>961</v>
      </c>
    </row>
    <row r="225" spans="1:4">
      <c r="A225" s="31" t="s">
        <v>180</v>
      </c>
      <c r="B225" s="31" t="s">
        <v>197</v>
      </c>
      <c r="C225" s="32">
        <v>5</v>
      </c>
      <c r="D225" s="32" t="s">
        <v>961</v>
      </c>
    </row>
    <row r="226" spans="1:4">
      <c r="A226" s="31" t="s">
        <v>180</v>
      </c>
      <c r="B226" s="31" t="s">
        <v>198</v>
      </c>
      <c r="C226" s="32">
        <v>5</v>
      </c>
      <c r="D226" s="32" t="s">
        <v>892</v>
      </c>
    </row>
    <row r="227" spans="1:4">
      <c r="A227" s="31" t="s">
        <v>180</v>
      </c>
      <c r="B227" s="31" t="s">
        <v>833</v>
      </c>
      <c r="C227" s="32">
        <v>5</v>
      </c>
      <c r="D227" s="32" t="s">
        <v>892</v>
      </c>
    </row>
    <row r="228" spans="1:4">
      <c r="A228" s="31" t="s">
        <v>180</v>
      </c>
      <c r="B228" s="31" t="s">
        <v>199</v>
      </c>
      <c r="C228" s="32">
        <v>5</v>
      </c>
      <c r="D228" s="32" t="s">
        <v>961</v>
      </c>
    </row>
    <row r="229" spans="1:4">
      <c r="A229" s="31" t="s">
        <v>180</v>
      </c>
      <c r="B229" s="31" t="s">
        <v>200</v>
      </c>
      <c r="C229" s="32">
        <v>4</v>
      </c>
      <c r="D229" s="32" t="s">
        <v>892</v>
      </c>
    </row>
    <row r="230" spans="1:4">
      <c r="A230" s="31" t="s">
        <v>180</v>
      </c>
      <c r="B230" s="31" t="s">
        <v>201</v>
      </c>
      <c r="C230" s="32">
        <v>5</v>
      </c>
      <c r="D230" s="32" t="s">
        <v>961</v>
      </c>
    </row>
    <row r="231" spans="1:4">
      <c r="A231" s="31" t="s">
        <v>180</v>
      </c>
      <c r="B231" s="31" t="s">
        <v>923</v>
      </c>
      <c r="C231" s="32">
        <v>5</v>
      </c>
      <c r="D231" s="32" t="s">
        <v>961</v>
      </c>
    </row>
    <row r="232" spans="1:4">
      <c r="A232" s="31" t="s">
        <v>180</v>
      </c>
      <c r="B232" s="31" t="s">
        <v>60</v>
      </c>
      <c r="C232" s="32">
        <v>5</v>
      </c>
      <c r="D232" s="32" t="s">
        <v>961</v>
      </c>
    </row>
    <row r="233" spans="1:4">
      <c r="A233" s="31" t="s">
        <v>180</v>
      </c>
      <c r="B233" s="31" t="s">
        <v>203</v>
      </c>
      <c r="C233" s="32">
        <v>5</v>
      </c>
      <c r="D233" s="32" t="e">
        <v>#N/A</v>
      </c>
    </row>
    <row r="234" spans="1:4">
      <c r="A234" s="31" t="s">
        <v>180</v>
      </c>
      <c r="B234" s="31" t="s">
        <v>204</v>
      </c>
      <c r="C234" s="32">
        <v>5</v>
      </c>
      <c r="D234" s="32" t="s">
        <v>961</v>
      </c>
    </row>
    <row r="235" spans="1:4">
      <c r="A235" s="31" t="s">
        <v>180</v>
      </c>
      <c r="B235" s="31" t="s">
        <v>205</v>
      </c>
      <c r="C235" s="32">
        <v>5</v>
      </c>
      <c r="D235" s="32" t="s">
        <v>961</v>
      </c>
    </row>
    <row r="236" spans="1:4">
      <c r="A236" s="31" t="s">
        <v>180</v>
      </c>
      <c r="B236" s="31" t="s">
        <v>907</v>
      </c>
      <c r="C236" s="32">
        <v>5</v>
      </c>
      <c r="D236" s="32" t="s">
        <v>961</v>
      </c>
    </row>
    <row r="237" spans="1:4">
      <c r="A237" s="31" t="s">
        <v>180</v>
      </c>
      <c r="B237" s="31" t="s">
        <v>207</v>
      </c>
      <c r="C237" s="32">
        <v>5</v>
      </c>
      <c r="D237" s="32" t="s">
        <v>961</v>
      </c>
    </row>
    <row r="238" spans="1:4">
      <c r="A238" s="31" t="s">
        <v>180</v>
      </c>
      <c r="B238" s="31" t="s">
        <v>70</v>
      </c>
      <c r="C238" s="32">
        <v>5</v>
      </c>
      <c r="D238" s="32" t="s">
        <v>961</v>
      </c>
    </row>
    <row r="239" spans="1:4">
      <c r="A239" s="31" t="s">
        <v>180</v>
      </c>
      <c r="B239" s="31" t="s">
        <v>208</v>
      </c>
      <c r="C239" s="32">
        <v>5</v>
      </c>
      <c r="D239" s="32" t="s">
        <v>961</v>
      </c>
    </row>
    <row r="240" spans="1:4">
      <c r="A240" s="31" t="s">
        <v>180</v>
      </c>
      <c r="B240" s="31" t="s">
        <v>209</v>
      </c>
      <c r="C240" s="32">
        <v>5</v>
      </c>
      <c r="D240" s="32" t="s">
        <v>961</v>
      </c>
    </row>
    <row r="241" spans="1:4">
      <c r="A241" s="31" t="s">
        <v>180</v>
      </c>
      <c r="B241" s="31" t="s">
        <v>210</v>
      </c>
      <c r="C241" s="32">
        <v>5</v>
      </c>
      <c r="D241" s="32" t="s">
        <v>961</v>
      </c>
    </row>
    <row r="242" spans="1:4">
      <c r="A242" s="31" t="s">
        <v>180</v>
      </c>
      <c r="B242" s="31" t="s">
        <v>211</v>
      </c>
      <c r="C242" s="32">
        <v>5</v>
      </c>
      <c r="D242" s="32" t="s">
        <v>961</v>
      </c>
    </row>
    <row r="243" spans="1:4">
      <c r="A243" s="31" t="s">
        <v>180</v>
      </c>
      <c r="B243" s="31" t="s">
        <v>212</v>
      </c>
      <c r="C243" s="32">
        <v>5</v>
      </c>
      <c r="D243" s="32" t="s">
        <v>961</v>
      </c>
    </row>
    <row r="244" spans="1:4">
      <c r="A244" s="31" t="s">
        <v>180</v>
      </c>
      <c r="B244" s="31" t="s">
        <v>31</v>
      </c>
      <c r="C244" s="32">
        <v>5</v>
      </c>
      <c r="D244" s="32" t="s">
        <v>961</v>
      </c>
    </row>
    <row r="245" spans="1:4">
      <c r="A245" s="31" t="s">
        <v>180</v>
      </c>
      <c r="B245" s="31" t="s">
        <v>908</v>
      </c>
      <c r="C245" s="32">
        <v>5</v>
      </c>
      <c r="D245" s="32" t="s">
        <v>961</v>
      </c>
    </row>
    <row r="246" spans="1:4">
      <c r="A246" s="31" t="s">
        <v>180</v>
      </c>
      <c r="B246" s="31" t="s">
        <v>214</v>
      </c>
      <c r="C246" s="32">
        <v>5</v>
      </c>
      <c r="D246" s="32" t="s">
        <v>961</v>
      </c>
    </row>
    <row r="247" spans="1:4">
      <c r="A247" s="31" t="s">
        <v>180</v>
      </c>
      <c r="B247" s="31" t="s">
        <v>226</v>
      </c>
      <c r="C247" s="32">
        <v>5</v>
      </c>
      <c r="D247" s="32" t="s">
        <v>961</v>
      </c>
    </row>
    <row r="248" spans="1:4">
      <c r="A248" s="31" t="s">
        <v>180</v>
      </c>
      <c r="B248" s="31" t="s">
        <v>227</v>
      </c>
      <c r="C248" s="32">
        <v>5</v>
      </c>
      <c r="D248" s="32" t="s">
        <v>961</v>
      </c>
    </row>
    <row r="249" spans="1:4">
      <c r="A249" s="31" t="s">
        <v>180</v>
      </c>
      <c r="B249" s="31" t="s">
        <v>228</v>
      </c>
      <c r="C249" s="32">
        <v>5</v>
      </c>
      <c r="D249" s="32" t="s">
        <v>961</v>
      </c>
    </row>
    <row r="250" spans="1:4">
      <c r="A250" s="31" t="s">
        <v>180</v>
      </c>
      <c r="B250" s="31" t="s">
        <v>229</v>
      </c>
      <c r="C250" s="32">
        <v>5</v>
      </c>
      <c r="D250" s="32" t="s">
        <v>961</v>
      </c>
    </row>
    <row r="251" spans="1:4">
      <c r="A251" s="31" t="s">
        <v>180</v>
      </c>
      <c r="B251" s="31" t="s">
        <v>230</v>
      </c>
      <c r="C251" s="32">
        <v>5</v>
      </c>
      <c r="D251" s="32" t="s">
        <v>961</v>
      </c>
    </row>
    <row r="252" spans="1:4">
      <c r="A252" s="31" t="s">
        <v>180</v>
      </c>
      <c r="B252" s="31" t="s">
        <v>231</v>
      </c>
      <c r="C252" s="32">
        <v>5</v>
      </c>
      <c r="D252" s="32" t="s">
        <v>961</v>
      </c>
    </row>
    <row r="253" spans="1:4">
      <c r="A253" s="31" t="s">
        <v>180</v>
      </c>
      <c r="B253" s="31" t="s">
        <v>232</v>
      </c>
      <c r="C253" s="32">
        <v>5</v>
      </c>
      <c r="D253" s="32" t="s">
        <v>961</v>
      </c>
    </row>
    <row r="254" spans="1:4">
      <c r="A254" s="31" t="s">
        <v>180</v>
      </c>
      <c r="B254" s="31" t="s">
        <v>233</v>
      </c>
      <c r="C254" s="32">
        <v>5</v>
      </c>
      <c r="D254" s="32" t="s">
        <v>961</v>
      </c>
    </row>
    <row r="255" spans="1:4">
      <c r="A255" s="31" t="s">
        <v>180</v>
      </c>
      <c r="B255" s="31" t="s">
        <v>234</v>
      </c>
      <c r="C255" s="32">
        <v>5</v>
      </c>
      <c r="D255" s="32" t="s">
        <v>961</v>
      </c>
    </row>
    <row r="256" spans="1:4">
      <c r="A256" s="31" t="s">
        <v>180</v>
      </c>
      <c r="B256" s="31" t="s">
        <v>235</v>
      </c>
      <c r="C256" s="32">
        <v>5</v>
      </c>
      <c r="D256" s="32" t="s">
        <v>961</v>
      </c>
    </row>
    <row r="257" spans="1:4">
      <c r="A257" s="31" t="s">
        <v>180</v>
      </c>
      <c r="B257" s="31" t="s">
        <v>236</v>
      </c>
      <c r="C257" s="32">
        <v>5</v>
      </c>
      <c r="D257" s="32" t="s">
        <v>961</v>
      </c>
    </row>
    <row r="258" spans="1:4">
      <c r="A258" s="31" t="s">
        <v>180</v>
      </c>
      <c r="B258" s="31" t="s">
        <v>237</v>
      </c>
      <c r="C258" s="32">
        <v>5</v>
      </c>
      <c r="D258" s="32" t="s">
        <v>961</v>
      </c>
    </row>
    <row r="259" spans="1:4">
      <c r="A259" s="31" t="s">
        <v>180</v>
      </c>
      <c r="B259" s="31" t="s">
        <v>238</v>
      </c>
      <c r="C259" s="32">
        <v>5</v>
      </c>
      <c r="D259" s="32" t="s">
        <v>961</v>
      </c>
    </row>
    <row r="260" spans="1:4">
      <c r="A260" s="31" t="s">
        <v>180</v>
      </c>
      <c r="B260" s="31" t="s">
        <v>239</v>
      </c>
      <c r="C260" s="32">
        <v>5</v>
      </c>
      <c r="D260" s="32" t="s">
        <v>961</v>
      </c>
    </row>
    <row r="261" spans="1:4">
      <c r="A261" s="31" t="s">
        <v>180</v>
      </c>
      <c r="B261" s="31" t="s">
        <v>240</v>
      </c>
      <c r="C261" s="32">
        <v>5</v>
      </c>
      <c r="D261" s="32" t="s">
        <v>961</v>
      </c>
    </row>
    <row r="262" spans="1:4">
      <c r="A262" s="31" t="s">
        <v>180</v>
      </c>
      <c r="B262" s="31" t="s">
        <v>909</v>
      </c>
      <c r="C262" s="32">
        <v>5</v>
      </c>
      <c r="D262" s="32" t="s">
        <v>961</v>
      </c>
    </row>
    <row r="263" spans="1:4">
      <c r="A263" s="31" t="s">
        <v>180</v>
      </c>
      <c r="B263" s="31" t="s">
        <v>910</v>
      </c>
      <c r="C263" s="32">
        <v>5</v>
      </c>
      <c r="D263" s="32" t="s">
        <v>961</v>
      </c>
    </row>
    <row r="264" spans="1:4">
      <c r="A264" s="31" t="s">
        <v>180</v>
      </c>
      <c r="B264" s="31" t="s">
        <v>241</v>
      </c>
      <c r="C264" s="32">
        <v>5</v>
      </c>
      <c r="D264" s="32" t="s">
        <v>961</v>
      </c>
    </row>
    <row r="265" spans="1:4">
      <c r="A265" s="31" t="s">
        <v>180</v>
      </c>
      <c r="B265" s="31" t="s">
        <v>242</v>
      </c>
      <c r="C265" s="32">
        <v>5</v>
      </c>
      <c r="D265" s="32" t="s">
        <v>961</v>
      </c>
    </row>
    <row r="266" spans="1:4">
      <c r="A266" s="31" t="s">
        <v>180</v>
      </c>
      <c r="B266" s="31" t="s">
        <v>243</v>
      </c>
      <c r="C266" s="32">
        <v>5</v>
      </c>
      <c r="D266" s="32" t="s">
        <v>961</v>
      </c>
    </row>
    <row r="267" spans="1:4">
      <c r="A267" s="31" t="s">
        <v>180</v>
      </c>
      <c r="B267" s="31" t="s">
        <v>121</v>
      </c>
      <c r="C267" s="32">
        <v>4</v>
      </c>
      <c r="D267" s="32" t="s">
        <v>961</v>
      </c>
    </row>
    <row r="268" spans="1:4">
      <c r="A268" s="31" t="s">
        <v>180</v>
      </c>
      <c r="B268" s="31" t="s">
        <v>244</v>
      </c>
      <c r="C268" s="32">
        <v>5</v>
      </c>
      <c r="D268" s="32" t="s">
        <v>961</v>
      </c>
    </row>
    <row r="269" spans="1:4">
      <c r="A269" s="31" t="s">
        <v>180</v>
      </c>
      <c r="B269" s="31" t="s">
        <v>245</v>
      </c>
      <c r="C269" s="32">
        <v>5</v>
      </c>
      <c r="D269" s="32" t="s">
        <v>961</v>
      </c>
    </row>
    <row r="270" spans="1:4">
      <c r="A270" s="31" t="s">
        <v>180</v>
      </c>
      <c r="B270" s="31" t="s">
        <v>246</v>
      </c>
      <c r="C270" s="32">
        <v>5</v>
      </c>
      <c r="D270" s="32" t="s">
        <v>961</v>
      </c>
    </row>
    <row r="271" spans="1:4">
      <c r="A271" s="31" t="s">
        <v>180</v>
      </c>
      <c r="B271" s="31" t="s">
        <v>247</v>
      </c>
      <c r="C271" s="32">
        <v>5</v>
      </c>
      <c r="D271" s="32" t="s">
        <v>961</v>
      </c>
    </row>
    <row r="272" spans="1:4">
      <c r="A272" s="31" t="s">
        <v>180</v>
      </c>
      <c r="B272" s="31" t="s">
        <v>248</v>
      </c>
      <c r="C272" s="32">
        <v>5</v>
      </c>
      <c r="D272" s="32" t="s">
        <v>961</v>
      </c>
    </row>
    <row r="273" spans="1:4">
      <c r="A273" s="31" t="s">
        <v>180</v>
      </c>
      <c r="B273" s="31" t="s">
        <v>249</v>
      </c>
      <c r="C273" s="32">
        <v>5</v>
      </c>
      <c r="D273" s="32" t="s">
        <v>961</v>
      </c>
    </row>
    <row r="274" spans="1:4">
      <c r="A274" s="31" t="s">
        <v>180</v>
      </c>
      <c r="B274" s="31" t="s">
        <v>924</v>
      </c>
      <c r="C274" s="32">
        <v>4</v>
      </c>
      <c r="D274" s="32" t="s">
        <v>961</v>
      </c>
    </row>
    <row r="275" spans="1:4">
      <c r="A275" s="31" t="s">
        <v>180</v>
      </c>
      <c r="B275" s="31" t="s">
        <v>251</v>
      </c>
      <c r="C275" s="32">
        <v>4</v>
      </c>
      <c r="D275" s="32" t="s">
        <v>892</v>
      </c>
    </row>
    <row r="276" spans="1:4">
      <c r="A276" s="31" t="s">
        <v>180</v>
      </c>
      <c r="B276" s="31" t="s">
        <v>911</v>
      </c>
      <c r="C276" s="32">
        <v>5</v>
      </c>
      <c r="D276" s="32" t="s">
        <v>961</v>
      </c>
    </row>
    <row r="277" spans="1:4">
      <c r="A277" s="31" t="s">
        <v>180</v>
      </c>
      <c r="B277" s="31" t="s">
        <v>253</v>
      </c>
      <c r="C277" s="32">
        <v>4</v>
      </c>
      <c r="D277" s="32" t="s">
        <v>961</v>
      </c>
    </row>
    <row r="278" spans="1:4">
      <c r="A278" s="31" t="s">
        <v>180</v>
      </c>
      <c r="B278" s="31" t="s">
        <v>254</v>
      </c>
      <c r="C278" s="32">
        <v>4</v>
      </c>
      <c r="D278" s="32" t="s">
        <v>892</v>
      </c>
    </row>
    <row r="279" spans="1:4">
      <c r="A279" s="31" t="s">
        <v>180</v>
      </c>
      <c r="B279" s="31" t="s">
        <v>255</v>
      </c>
      <c r="C279" s="32">
        <v>4</v>
      </c>
      <c r="D279" s="32" t="s">
        <v>892</v>
      </c>
    </row>
    <row r="280" spans="1:4">
      <c r="A280" s="31" t="s">
        <v>180</v>
      </c>
      <c r="B280" s="31" t="s">
        <v>256</v>
      </c>
      <c r="C280" s="32">
        <v>4</v>
      </c>
      <c r="D280" s="32" t="s">
        <v>892</v>
      </c>
    </row>
    <row r="281" spans="1:4">
      <c r="A281" s="31" t="s">
        <v>180</v>
      </c>
      <c r="B281" s="31" t="s">
        <v>912</v>
      </c>
      <c r="C281" s="32">
        <v>5</v>
      </c>
      <c r="D281" s="32" t="s">
        <v>961</v>
      </c>
    </row>
    <row r="282" spans="1:4">
      <c r="A282" s="31" t="s">
        <v>180</v>
      </c>
      <c r="B282" s="31" t="s">
        <v>258</v>
      </c>
      <c r="C282" s="32">
        <v>4</v>
      </c>
      <c r="D282" s="32" t="s">
        <v>892</v>
      </c>
    </row>
    <row r="283" spans="1:4">
      <c r="A283" s="31" t="s">
        <v>180</v>
      </c>
      <c r="B283" s="31" t="s">
        <v>259</v>
      </c>
      <c r="C283" s="32">
        <v>4</v>
      </c>
      <c r="D283" s="32" t="s">
        <v>892</v>
      </c>
    </row>
    <row r="284" spans="1:4">
      <c r="A284" s="31" t="s">
        <v>180</v>
      </c>
      <c r="B284" s="31" t="s">
        <v>260</v>
      </c>
      <c r="C284" s="32">
        <v>5</v>
      </c>
      <c r="D284" s="32" t="s">
        <v>961</v>
      </c>
    </row>
    <row r="285" spans="1:4">
      <c r="A285" s="31" t="s">
        <v>180</v>
      </c>
      <c r="B285" s="31" t="s">
        <v>261</v>
      </c>
      <c r="C285" s="32">
        <v>4</v>
      </c>
      <c r="D285" s="32" t="s">
        <v>892</v>
      </c>
    </row>
    <row r="286" spans="1:4">
      <c r="A286" s="31" t="s">
        <v>180</v>
      </c>
      <c r="B286" s="31" t="s">
        <v>262</v>
      </c>
      <c r="C286" s="32">
        <v>5</v>
      </c>
      <c r="D286" s="32" t="s">
        <v>961</v>
      </c>
    </row>
    <row r="287" spans="1:4">
      <c r="A287" s="31" t="s">
        <v>180</v>
      </c>
      <c r="B287" s="31" t="s">
        <v>263</v>
      </c>
      <c r="C287" s="32">
        <v>4</v>
      </c>
      <c r="D287" s="32" t="s">
        <v>961</v>
      </c>
    </row>
    <row r="288" spans="1:4">
      <c r="A288" s="31" t="s">
        <v>180</v>
      </c>
      <c r="B288" s="31" t="s">
        <v>264</v>
      </c>
      <c r="C288" s="32">
        <v>4</v>
      </c>
      <c r="D288" s="32" t="s">
        <v>961</v>
      </c>
    </row>
    <row r="289" spans="1:4">
      <c r="A289" s="31" t="s">
        <v>180</v>
      </c>
      <c r="B289" s="31" t="s">
        <v>265</v>
      </c>
      <c r="C289" s="32">
        <v>5</v>
      </c>
      <c r="D289" s="32" t="s">
        <v>961</v>
      </c>
    </row>
    <row r="290" spans="1:4">
      <c r="A290" s="31" t="s">
        <v>180</v>
      </c>
      <c r="B290" s="31" t="s">
        <v>266</v>
      </c>
      <c r="C290" s="32">
        <v>4</v>
      </c>
      <c r="D290" s="32" t="s">
        <v>892</v>
      </c>
    </row>
    <row r="291" spans="1:4">
      <c r="A291" s="31" t="s">
        <v>180</v>
      </c>
      <c r="B291" s="31" t="s">
        <v>267</v>
      </c>
      <c r="C291" s="32">
        <v>4</v>
      </c>
      <c r="D291" s="32" t="s">
        <v>892</v>
      </c>
    </row>
    <row r="292" spans="1:4">
      <c r="A292" s="31" t="s">
        <v>180</v>
      </c>
      <c r="B292" s="31" t="s">
        <v>268</v>
      </c>
      <c r="C292" s="32">
        <v>5</v>
      </c>
      <c r="D292" s="32" t="s">
        <v>961</v>
      </c>
    </row>
    <row r="293" spans="1:4">
      <c r="A293" s="31" t="s">
        <v>180</v>
      </c>
      <c r="B293" s="31" t="s">
        <v>269</v>
      </c>
      <c r="C293" s="32">
        <v>4</v>
      </c>
      <c r="D293" s="32" t="s">
        <v>892</v>
      </c>
    </row>
    <row r="294" spans="1:4">
      <c r="A294" s="31" t="s">
        <v>180</v>
      </c>
      <c r="B294" s="31" t="s">
        <v>835</v>
      </c>
      <c r="C294" s="32">
        <v>4</v>
      </c>
      <c r="D294" s="32" t="s">
        <v>961</v>
      </c>
    </row>
    <row r="295" spans="1:4">
      <c r="A295" s="31" t="s">
        <v>180</v>
      </c>
      <c r="B295" s="31" t="s">
        <v>270</v>
      </c>
      <c r="C295" s="32">
        <v>5</v>
      </c>
      <c r="D295" s="32" t="s">
        <v>961</v>
      </c>
    </row>
    <row r="296" spans="1:4">
      <c r="A296" s="31" t="s">
        <v>180</v>
      </c>
      <c r="B296" s="31" t="s">
        <v>271</v>
      </c>
      <c r="C296" s="32">
        <v>4</v>
      </c>
      <c r="D296" s="32" t="s">
        <v>892</v>
      </c>
    </row>
    <row r="297" spans="1:4">
      <c r="A297" s="31" t="s">
        <v>180</v>
      </c>
      <c r="B297" s="31" t="s">
        <v>272</v>
      </c>
      <c r="C297" s="32">
        <v>5</v>
      </c>
      <c r="D297" s="32" t="s">
        <v>961</v>
      </c>
    </row>
    <row r="298" spans="1:4">
      <c r="A298" s="31" t="s">
        <v>180</v>
      </c>
      <c r="B298" s="31" t="s">
        <v>273</v>
      </c>
      <c r="C298" s="32">
        <v>5</v>
      </c>
      <c r="D298" s="32" t="s">
        <v>892</v>
      </c>
    </row>
    <row r="299" spans="1:4">
      <c r="A299" s="31" t="s">
        <v>180</v>
      </c>
      <c r="B299" s="31" t="s">
        <v>836</v>
      </c>
      <c r="C299" s="32">
        <v>4</v>
      </c>
      <c r="D299" s="32" t="s">
        <v>892</v>
      </c>
    </row>
    <row r="300" spans="1:4">
      <c r="A300" s="31" t="s">
        <v>180</v>
      </c>
      <c r="B300" s="31" t="s">
        <v>274</v>
      </c>
      <c r="C300" s="32">
        <v>4</v>
      </c>
      <c r="D300" s="32" t="s">
        <v>961</v>
      </c>
    </row>
    <row r="301" spans="1:4">
      <c r="A301" s="31" t="s">
        <v>180</v>
      </c>
      <c r="B301" s="31" t="s">
        <v>275</v>
      </c>
      <c r="C301" s="32">
        <v>4</v>
      </c>
      <c r="D301" s="32" t="s">
        <v>961</v>
      </c>
    </row>
    <row r="302" spans="1:4">
      <c r="A302" s="31" t="s">
        <v>180</v>
      </c>
      <c r="B302" s="31" t="s">
        <v>276</v>
      </c>
      <c r="C302" s="32">
        <v>5</v>
      </c>
      <c r="D302" s="32" t="s">
        <v>961</v>
      </c>
    </row>
    <row r="303" spans="1:4">
      <c r="A303" s="31" t="s">
        <v>180</v>
      </c>
      <c r="B303" s="31" t="s">
        <v>837</v>
      </c>
      <c r="C303" s="32">
        <v>4</v>
      </c>
      <c r="D303" s="32" t="s">
        <v>892</v>
      </c>
    </row>
    <row r="304" spans="1:4">
      <c r="A304" s="31" t="s">
        <v>180</v>
      </c>
      <c r="B304" s="31" t="s">
        <v>215</v>
      </c>
      <c r="C304" s="32">
        <v>5</v>
      </c>
      <c r="D304" s="32" t="s">
        <v>961</v>
      </c>
    </row>
    <row r="305" spans="1:4">
      <c r="A305" s="31" t="s">
        <v>180</v>
      </c>
      <c r="B305" s="31" t="s">
        <v>216</v>
      </c>
      <c r="C305" s="32">
        <v>4</v>
      </c>
      <c r="D305" s="32" t="s">
        <v>892</v>
      </c>
    </row>
    <row r="306" spans="1:4">
      <c r="A306" s="31" t="s">
        <v>180</v>
      </c>
      <c r="B306" s="31" t="s">
        <v>217</v>
      </c>
      <c r="C306" s="32">
        <v>5</v>
      </c>
      <c r="D306" s="32" t="s">
        <v>961</v>
      </c>
    </row>
    <row r="307" spans="1:4">
      <c r="A307" s="31" t="s">
        <v>180</v>
      </c>
      <c r="B307" s="31" t="s">
        <v>218</v>
      </c>
      <c r="C307" s="32">
        <v>5</v>
      </c>
      <c r="D307" s="32" t="s">
        <v>961</v>
      </c>
    </row>
    <row r="308" spans="1:4">
      <c r="A308" s="31" t="s">
        <v>180</v>
      </c>
      <c r="B308" s="31" t="s">
        <v>219</v>
      </c>
      <c r="C308" s="32">
        <v>4</v>
      </c>
      <c r="D308" s="32" t="s">
        <v>892</v>
      </c>
    </row>
    <row r="309" spans="1:4">
      <c r="A309" s="31" t="s">
        <v>180</v>
      </c>
      <c r="B309" s="31" t="s">
        <v>220</v>
      </c>
      <c r="C309" s="32">
        <v>4</v>
      </c>
      <c r="D309" s="32" t="s">
        <v>892</v>
      </c>
    </row>
    <row r="310" spans="1:4">
      <c r="A310" s="31" t="s">
        <v>180</v>
      </c>
      <c r="B310" s="31" t="s">
        <v>221</v>
      </c>
      <c r="C310" s="32">
        <v>4</v>
      </c>
      <c r="D310" s="32" t="s">
        <v>892</v>
      </c>
    </row>
    <row r="311" spans="1:4">
      <c r="A311" s="31" t="s">
        <v>180</v>
      </c>
      <c r="B311" s="31" t="s">
        <v>222</v>
      </c>
      <c r="C311" s="32">
        <v>5</v>
      </c>
      <c r="D311" s="32" t="s">
        <v>961</v>
      </c>
    </row>
    <row r="312" spans="1:4">
      <c r="A312" s="31" t="s">
        <v>180</v>
      </c>
      <c r="B312" s="31" t="s">
        <v>223</v>
      </c>
      <c r="C312" s="32">
        <v>5</v>
      </c>
      <c r="D312" s="32" t="s">
        <v>961</v>
      </c>
    </row>
    <row r="313" spans="1:4">
      <c r="A313" s="31" t="s">
        <v>180</v>
      </c>
      <c r="B313" s="31" t="s">
        <v>224</v>
      </c>
      <c r="C313" s="14">
        <v>4</v>
      </c>
      <c r="D313" s="32" t="s">
        <v>892</v>
      </c>
    </row>
    <row r="314" spans="1:4">
      <c r="A314" s="31" t="s">
        <v>180</v>
      </c>
      <c r="B314" s="31" t="s">
        <v>225</v>
      </c>
      <c r="C314" s="32">
        <v>5</v>
      </c>
      <c r="D314" s="32" t="s">
        <v>961</v>
      </c>
    </row>
    <row r="315" spans="1:4">
      <c r="A315" s="31" t="s">
        <v>312</v>
      </c>
      <c r="B315" s="31" t="s">
        <v>925</v>
      </c>
      <c r="C315" s="32">
        <v>4</v>
      </c>
      <c r="D315" s="32" t="s">
        <v>960</v>
      </c>
    </row>
    <row r="316" spans="1:4">
      <c r="A316" s="31" t="s">
        <v>312</v>
      </c>
      <c r="B316" s="31" t="s">
        <v>926</v>
      </c>
      <c r="C316" s="32">
        <v>4</v>
      </c>
      <c r="D316" s="32" t="s">
        <v>961</v>
      </c>
    </row>
    <row r="317" spans="1:4">
      <c r="A317" s="31" t="s">
        <v>312</v>
      </c>
      <c r="B317" s="31" t="s">
        <v>279</v>
      </c>
      <c r="C317" s="32">
        <v>4</v>
      </c>
      <c r="D317" s="32" t="s">
        <v>960</v>
      </c>
    </row>
    <row r="318" spans="1:4">
      <c r="A318" s="31" t="s">
        <v>312</v>
      </c>
      <c r="B318" s="31" t="s">
        <v>280</v>
      </c>
      <c r="C318" s="32">
        <v>4</v>
      </c>
      <c r="D318" s="32" t="s">
        <v>960</v>
      </c>
    </row>
    <row r="319" spans="1:4">
      <c r="A319" s="31" t="s">
        <v>312</v>
      </c>
      <c r="B319" s="31" t="s">
        <v>281</v>
      </c>
      <c r="C319" s="32">
        <v>4</v>
      </c>
      <c r="D319" s="32" t="s">
        <v>892</v>
      </c>
    </row>
    <row r="320" spans="1:4">
      <c r="A320" s="31" t="s">
        <v>312</v>
      </c>
      <c r="B320" s="31" t="s">
        <v>282</v>
      </c>
      <c r="C320" s="32">
        <v>4</v>
      </c>
      <c r="D320" s="32" t="s">
        <v>960</v>
      </c>
    </row>
    <row r="321" spans="1:4">
      <c r="A321" s="31" t="s">
        <v>312</v>
      </c>
      <c r="B321" s="31" t="s">
        <v>283</v>
      </c>
      <c r="C321" s="32">
        <v>4</v>
      </c>
      <c r="D321" s="32" t="s">
        <v>892</v>
      </c>
    </row>
    <row r="322" spans="1:4">
      <c r="A322" s="31" t="s">
        <v>312</v>
      </c>
      <c r="B322" s="31" t="s">
        <v>284</v>
      </c>
      <c r="C322" s="32">
        <v>4</v>
      </c>
      <c r="D322" s="32" t="s">
        <v>960</v>
      </c>
    </row>
    <row r="323" spans="1:4">
      <c r="A323" s="31" t="s">
        <v>312</v>
      </c>
      <c r="B323" s="31" t="s">
        <v>285</v>
      </c>
      <c r="C323" s="32">
        <v>4</v>
      </c>
      <c r="D323" s="32" t="s">
        <v>892</v>
      </c>
    </row>
    <row r="324" spans="1:4">
      <c r="A324" s="31" t="s">
        <v>312</v>
      </c>
      <c r="B324" s="31" t="s">
        <v>286</v>
      </c>
      <c r="C324" s="32">
        <v>4</v>
      </c>
      <c r="D324" s="32" t="s">
        <v>892</v>
      </c>
    </row>
    <row r="325" spans="1:4">
      <c r="A325" s="31" t="s">
        <v>312</v>
      </c>
      <c r="B325" s="31" t="s">
        <v>287</v>
      </c>
      <c r="C325" s="32">
        <v>4</v>
      </c>
      <c r="D325" s="32" t="s">
        <v>960</v>
      </c>
    </row>
    <row r="326" spans="1:4">
      <c r="A326" s="31" t="s">
        <v>312</v>
      </c>
      <c r="B326" s="31" t="s">
        <v>838</v>
      </c>
      <c r="C326" s="32">
        <v>4</v>
      </c>
      <c r="D326" s="32" t="s">
        <v>892</v>
      </c>
    </row>
    <row r="327" spans="1:4">
      <c r="A327" s="31" t="s">
        <v>312</v>
      </c>
      <c r="B327" s="31" t="s">
        <v>288</v>
      </c>
      <c r="C327" s="32">
        <v>4</v>
      </c>
      <c r="D327" s="32" t="s">
        <v>892</v>
      </c>
    </row>
    <row r="328" spans="1:4">
      <c r="A328" s="31" t="s">
        <v>312</v>
      </c>
      <c r="B328" s="31" t="s">
        <v>289</v>
      </c>
      <c r="C328" s="32">
        <v>4</v>
      </c>
      <c r="D328" s="32" t="s">
        <v>892</v>
      </c>
    </row>
    <row r="329" spans="1:4">
      <c r="A329" s="31" t="s">
        <v>312</v>
      </c>
      <c r="B329" s="31" t="s">
        <v>839</v>
      </c>
      <c r="C329" s="32">
        <v>4</v>
      </c>
      <c r="D329" s="32" t="s">
        <v>892</v>
      </c>
    </row>
    <row r="330" spans="1:4">
      <c r="A330" s="31" t="s">
        <v>312</v>
      </c>
      <c r="B330" s="31" t="s">
        <v>290</v>
      </c>
      <c r="C330" s="32">
        <v>4</v>
      </c>
      <c r="D330" s="32" t="e">
        <v>#N/A</v>
      </c>
    </row>
    <row r="331" spans="1:4">
      <c r="A331" s="31" t="s">
        <v>312</v>
      </c>
      <c r="B331" s="31" t="s">
        <v>291</v>
      </c>
      <c r="C331" s="32">
        <v>3</v>
      </c>
      <c r="D331" s="32" t="s">
        <v>892</v>
      </c>
    </row>
    <row r="332" spans="1:4">
      <c r="A332" s="31" t="s">
        <v>312</v>
      </c>
      <c r="B332" s="31" t="s">
        <v>292</v>
      </c>
      <c r="C332" s="32">
        <v>4</v>
      </c>
      <c r="D332" s="32" t="s">
        <v>960</v>
      </c>
    </row>
    <row r="333" spans="1:4">
      <c r="A333" s="31" t="s">
        <v>312</v>
      </c>
      <c r="B333" s="31" t="s">
        <v>293</v>
      </c>
      <c r="C333" s="32">
        <v>4</v>
      </c>
      <c r="D333" s="32" t="s">
        <v>892</v>
      </c>
    </row>
    <row r="334" spans="1:4">
      <c r="A334" s="31" t="s">
        <v>312</v>
      </c>
      <c r="B334" s="31" t="s">
        <v>294</v>
      </c>
      <c r="C334" s="32">
        <v>4</v>
      </c>
      <c r="D334" s="32" t="s">
        <v>960</v>
      </c>
    </row>
    <row r="335" spans="1:4">
      <c r="A335" s="31" t="s">
        <v>312</v>
      </c>
      <c r="B335" s="31" t="s">
        <v>927</v>
      </c>
      <c r="C335" s="32">
        <v>3</v>
      </c>
      <c r="D335" s="32" t="s">
        <v>892</v>
      </c>
    </row>
    <row r="336" spans="1:4">
      <c r="A336" s="31" t="s">
        <v>312</v>
      </c>
      <c r="B336" s="31" t="s">
        <v>928</v>
      </c>
      <c r="C336" s="32">
        <v>4</v>
      </c>
      <c r="D336" s="32" t="s">
        <v>960</v>
      </c>
    </row>
    <row r="337" spans="1:4">
      <c r="A337" s="31" t="s">
        <v>312</v>
      </c>
      <c r="B337" s="31" t="s">
        <v>297</v>
      </c>
      <c r="C337" s="32">
        <v>3</v>
      </c>
      <c r="D337" s="32" t="s">
        <v>892</v>
      </c>
    </row>
    <row r="338" spans="1:4">
      <c r="A338" s="31" t="s">
        <v>312</v>
      </c>
      <c r="B338" s="31" t="s">
        <v>929</v>
      </c>
      <c r="C338" s="32">
        <v>4</v>
      </c>
      <c r="D338" s="32" t="s">
        <v>892</v>
      </c>
    </row>
    <row r="339" spans="1:4">
      <c r="A339" s="31" t="s">
        <v>312</v>
      </c>
      <c r="B339" s="31" t="s">
        <v>299</v>
      </c>
      <c r="C339" s="32">
        <v>4</v>
      </c>
      <c r="D339" s="32" t="s">
        <v>892</v>
      </c>
    </row>
    <row r="340" spans="1:4">
      <c r="A340" s="31" t="s">
        <v>312</v>
      </c>
      <c r="B340" s="31" t="s">
        <v>300</v>
      </c>
      <c r="C340" s="32">
        <v>4</v>
      </c>
      <c r="D340" s="32" t="e">
        <v>#N/A</v>
      </c>
    </row>
    <row r="341" spans="1:4">
      <c r="A341" s="31" t="s">
        <v>312</v>
      </c>
      <c r="B341" s="31" t="s">
        <v>301</v>
      </c>
      <c r="C341" s="32">
        <v>4</v>
      </c>
      <c r="D341" s="32" t="s">
        <v>892</v>
      </c>
    </row>
    <row r="342" spans="1:4">
      <c r="A342" s="31" t="s">
        <v>312</v>
      </c>
      <c r="B342" s="31" t="s">
        <v>302</v>
      </c>
      <c r="C342" s="32">
        <v>4</v>
      </c>
      <c r="D342" s="32" t="s">
        <v>961</v>
      </c>
    </row>
    <row r="343" spans="1:4">
      <c r="A343" s="31" t="s">
        <v>312</v>
      </c>
      <c r="B343" s="31" t="s">
        <v>290</v>
      </c>
      <c r="C343" s="32">
        <v>4</v>
      </c>
      <c r="D343" s="32" t="e">
        <v>#N/A</v>
      </c>
    </row>
    <row r="344" spans="1:4">
      <c r="A344" s="31" t="s">
        <v>312</v>
      </c>
      <c r="B344" s="31" t="s">
        <v>304</v>
      </c>
      <c r="C344" s="32">
        <v>4</v>
      </c>
      <c r="D344" s="32" t="s">
        <v>960</v>
      </c>
    </row>
    <row r="345" spans="1:4">
      <c r="A345" s="31" t="s">
        <v>312</v>
      </c>
      <c r="B345" s="31" t="s">
        <v>305</v>
      </c>
      <c r="C345" s="32">
        <v>4</v>
      </c>
      <c r="D345" s="32" t="s">
        <v>961</v>
      </c>
    </row>
    <row r="346" spans="1:4" s="19" customFormat="1" ht="33">
      <c r="A346" s="33" t="s">
        <v>312</v>
      </c>
      <c r="B346" s="34" t="s">
        <v>306</v>
      </c>
      <c r="C346" s="32">
        <v>4</v>
      </c>
      <c r="D346" s="32" t="s">
        <v>960</v>
      </c>
    </row>
    <row r="347" spans="1:4">
      <c r="A347" s="31" t="s">
        <v>312</v>
      </c>
      <c r="B347" s="31" t="s">
        <v>121</v>
      </c>
      <c r="C347" s="32">
        <v>4</v>
      </c>
      <c r="D347" s="32" t="s">
        <v>892</v>
      </c>
    </row>
    <row r="348" spans="1:4">
      <c r="A348" s="31" t="s">
        <v>312</v>
      </c>
      <c r="B348" s="31" t="s">
        <v>307</v>
      </c>
      <c r="C348" s="32">
        <v>4</v>
      </c>
      <c r="D348" s="32" t="s">
        <v>960</v>
      </c>
    </row>
    <row r="349" spans="1:4">
      <c r="A349" s="31" t="s">
        <v>312</v>
      </c>
      <c r="B349" s="31" t="s">
        <v>308</v>
      </c>
      <c r="C349" s="32">
        <v>4</v>
      </c>
      <c r="D349" s="32" t="s">
        <v>892</v>
      </c>
    </row>
    <row r="350" spans="1:4">
      <c r="A350" s="31" t="s">
        <v>312</v>
      </c>
      <c r="B350" s="31" t="s">
        <v>888</v>
      </c>
      <c r="C350" s="32">
        <v>4</v>
      </c>
      <c r="D350" s="32" t="s">
        <v>960</v>
      </c>
    </row>
    <row r="351" spans="1:4">
      <c r="A351" s="31" t="s">
        <v>312</v>
      </c>
      <c r="B351" s="31" t="s">
        <v>891</v>
      </c>
      <c r="C351" s="32">
        <v>4</v>
      </c>
      <c r="D351" s="32" t="s">
        <v>960</v>
      </c>
    </row>
    <row r="352" spans="1:4">
      <c r="A352" s="31" t="s">
        <v>312</v>
      </c>
      <c r="B352" s="31" t="s">
        <v>310</v>
      </c>
      <c r="C352" s="32">
        <v>4</v>
      </c>
      <c r="D352" s="32" t="s">
        <v>892</v>
      </c>
    </row>
    <row r="353" spans="1:4" s="30" customFormat="1" ht="33">
      <c r="A353" s="34" t="s">
        <v>312</v>
      </c>
      <c r="B353" s="34" t="s">
        <v>311</v>
      </c>
      <c r="C353" s="18">
        <v>4</v>
      </c>
      <c r="D353" s="18" t="s">
        <v>892</v>
      </c>
    </row>
    <row r="354" spans="1:4">
      <c r="A354" s="31" t="s">
        <v>312</v>
      </c>
      <c r="B354" s="31" t="s">
        <v>312</v>
      </c>
      <c r="C354" s="32">
        <v>4</v>
      </c>
      <c r="D354" s="32" t="s">
        <v>892</v>
      </c>
    </row>
    <row r="355" spans="1:4">
      <c r="A355" s="31" t="s">
        <v>312</v>
      </c>
      <c r="B355" s="31" t="s">
        <v>313</v>
      </c>
      <c r="C355" s="32">
        <v>3</v>
      </c>
      <c r="D355" s="32" t="s">
        <v>960</v>
      </c>
    </row>
    <row r="356" spans="1:4">
      <c r="A356" s="31" t="s">
        <v>312</v>
      </c>
      <c r="B356" s="31" t="s">
        <v>314</v>
      </c>
      <c r="C356" s="32">
        <v>3</v>
      </c>
      <c r="D356" s="32" t="s">
        <v>960</v>
      </c>
    </row>
    <row r="357" spans="1:4">
      <c r="A357" s="31" t="s">
        <v>312</v>
      </c>
      <c r="B357" s="31" t="s">
        <v>315</v>
      </c>
      <c r="C357" s="32">
        <v>3</v>
      </c>
      <c r="D357" s="32" t="s">
        <v>960</v>
      </c>
    </row>
    <row r="358" spans="1:4">
      <c r="A358" s="31" t="s">
        <v>312</v>
      </c>
      <c r="B358" s="31" t="s">
        <v>316</v>
      </c>
      <c r="C358" s="32">
        <v>3</v>
      </c>
      <c r="D358" s="32" t="s">
        <v>960</v>
      </c>
    </row>
    <row r="359" spans="1:4">
      <c r="A359" s="31" t="s">
        <v>312</v>
      </c>
      <c r="B359" s="31" t="s">
        <v>317</v>
      </c>
      <c r="C359" s="32">
        <v>3</v>
      </c>
      <c r="D359" s="32" t="s">
        <v>960</v>
      </c>
    </row>
    <row r="360" spans="1:4">
      <c r="A360" s="31" t="s">
        <v>312</v>
      </c>
      <c r="B360" s="31" t="s">
        <v>318</v>
      </c>
      <c r="C360" s="32">
        <v>3</v>
      </c>
      <c r="D360" s="32" t="s">
        <v>960</v>
      </c>
    </row>
    <row r="361" spans="1:4">
      <c r="A361" s="31" t="s">
        <v>312</v>
      </c>
      <c r="B361" s="31" t="s">
        <v>841</v>
      </c>
      <c r="C361" s="32">
        <v>3</v>
      </c>
      <c r="D361" s="32" t="s">
        <v>960</v>
      </c>
    </row>
    <row r="362" spans="1:4">
      <c r="A362" s="31" t="s">
        <v>312</v>
      </c>
      <c r="B362" s="31" t="s">
        <v>319</v>
      </c>
      <c r="C362" s="32">
        <v>3</v>
      </c>
      <c r="D362" s="32" t="s">
        <v>892</v>
      </c>
    </row>
    <row r="363" spans="1:4">
      <c r="A363" s="31" t="s">
        <v>312</v>
      </c>
      <c r="B363" s="31" t="s">
        <v>320</v>
      </c>
      <c r="C363" s="32">
        <v>3</v>
      </c>
      <c r="D363" s="32" t="s">
        <v>960</v>
      </c>
    </row>
    <row r="364" spans="1:4">
      <c r="A364" s="31" t="s">
        <v>312</v>
      </c>
      <c r="B364" s="31" t="s">
        <v>842</v>
      </c>
      <c r="C364" s="32">
        <v>3</v>
      </c>
      <c r="D364" s="32" t="s">
        <v>892</v>
      </c>
    </row>
    <row r="365" spans="1:4">
      <c r="A365" s="31" t="s">
        <v>312</v>
      </c>
      <c r="B365" s="31" t="s">
        <v>321</v>
      </c>
      <c r="C365" s="32">
        <v>3</v>
      </c>
      <c r="D365" s="32" t="s">
        <v>892</v>
      </c>
    </row>
    <row r="366" spans="1:4">
      <c r="A366" s="31" t="s">
        <v>312</v>
      </c>
      <c r="B366" s="31" t="s">
        <v>322</v>
      </c>
      <c r="C366" s="32">
        <v>3</v>
      </c>
      <c r="D366" s="32" t="s">
        <v>892</v>
      </c>
    </row>
    <row r="367" spans="1:4">
      <c r="A367" s="31" t="s">
        <v>312</v>
      </c>
      <c r="B367" s="31" t="s">
        <v>323</v>
      </c>
      <c r="C367" s="32">
        <v>3</v>
      </c>
      <c r="D367" s="32" t="s">
        <v>960</v>
      </c>
    </row>
    <row r="368" spans="1:4">
      <c r="A368" s="31" t="s">
        <v>312</v>
      </c>
      <c r="B368" s="31" t="s">
        <v>324</v>
      </c>
      <c r="C368" s="32">
        <v>3</v>
      </c>
      <c r="D368" s="32" t="s">
        <v>960</v>
      </c>
    </row>
    <row r="369" spans="1:4">
      <c r="A369" s="31" t="s">
        <v>312</v>
      </c>
      <c r="B369" s="31" t="s">
        <v>325</v>
      </c>
      <c r="C369" s="32">
        <v>3</v>
      </c>
      <c r="D369" s="32" t="s">
        <v>960</v>
      </c>
    </row>
    <row r="370" spans="1:4">
      <c r="A370" s="31" t="s">
        <v>312</v>
      </c>
      <c r="B370" s="31" t="s">
        <v>326</v>
      </c>
      <c r="C370" s="32">
        <v>3</v>
      </c>
      <c r="D370" s="32" t="s">
        <v>960</v>
      </c>
    </row>
    <row r="371" spans="1:4">
      <c r="A371" s="31" t="s">
        <v>312</v>
      </c>
      <c r="B371" s="31" t="s">
        <v>327</v>
      </c>
      <c r="C371" s="32">
        <v>4</v>
      </c>
      <c r="D371" s="32" t="s">
        <v>961</v>
      </c>
    </row>
    <row r="372" spans="1:4">
      <c r="A372" s="31" t="s">
        <v>312</v>
      </c>
      <c r="B372" s="31" t="s">
        <v>328</v>
      </c>
      <c r="C372" s="32">
        <v>4</v>
      </c>
      <c r="D372" s="32" t="s">
        <v>961</v>
      </c>
    </row>
    <row r="373" spans="1:4">
      <c r="A373" s="31" t="s">
        <v>312</v>
      </c>
      <c r="B373" s="31" t="s">
        <v>329</v>
      </c>
      <c r="C373" s="32">
        <v>4</v>
      </c>
      <c r="D373" s="32" t="s">
        <v>961</v>
      </c>
    </row>
    <row r="374" spans="1:4">
      <c r="A374" s="31" t="s">
        <v>312</v>
      </c>
      <c r="B374" s="31" t="s">
        <v>843</v>
      </c>
      <c r="C374" s="32">
        <v>4</v>
      </c>
      <c r="D374" s="32" t="e">
        <v>#N/A</v>
      </c>
    </row>
    <row r="375" spans="1:4">
      <c r="A375" s="31" t="s">
        <v>312</v>
      </c>
      <c r="B375" s="31" t="s">
        <v>303</v>
      </c>
      <c r="C375" s="32">
        <v>4</v>
      </c>
      <c r="D375" s="32" t="s">
        <v>961</v>
      </c>
    </row>
    <row r="376" spans="1:4">
      <c r="A376" s="31" t="s">
        <v>312</v>
      </c>
      <c r="B376" s="31" t="s">
        <v>840</v>
      </c>
      <c r="C376" s="32">
        <v>4</v>
      </c>
      <c r="D376" s="32" t="e">
        <v>#N/A</v>
      </c>
    </row>
    <row r="377" spans="1:4">
      <c r="A377" s="31" t="s">
        <v>848</v>
      </c>
      <c r="B377" s="31" t="s">
        <v>930</v>
      </c>
      <c r="C377" s="32">
        <v>4</v>
      </c>
      <c r="D377" s="32" t="s">
        <v>892</v>
      </c>
    </row>
    <row r="378" spans="1:4">
      <c r="A378" s="31" t="s">
        <v>848</v>
      </c>
      <c r="B378" s="31" t="s">
        <v>331</v>
      </c>
      <c r="C378" s="32">
        <v>4</v>
      </c>
      <c r="D378" s="32" t="s">
        <v>961</v>
      </c>
    </row>
    <row r="379" spans="1:4">
      <c r="A379" s="31" t="s">
        <v>848</v>
      </c>
      <c r="B379" s="31" t="s">
        <v>332</v>
      </c>
      <c r="C379" s="32">
        <v>4</v>
      </c>
      <c r="D379" s="32" t="s">
        <v>892</v>
      </c>
    </row>
    <row r="380" spans="1:4">
      <c r="A380" s="31" t="s">
        <v>848</v>
      </c>
      <c r="B380" s="31" t="s">
        <v>333</v>
      </c>
      <c r="C380" s="32">
        <v>4</v>
      </c>
      <c r="D380" s="32" t="s">
        <v>961</v>
      </c>
    </row>
    <row r="381" spans="1:4">
      <c r="A381" s="31" t="s">
        <v>848</v>
      </c>
      <c r="B381" s="31" t="s">
        <v>334</v>
      </c>
      <c r="C381" s="32">
        <v>4</v>
      </c>
      <c r="D381" s="32" t="s">
        <v>892</v>
      </c>
    </row>
    <row r="382" spans="1:4">
      <c r="A382" s="31" t="s">
        <v>848</v>
      </c>
      <c r="B382" s="31" t="s">
        <v>335</v>
      </c>
      <c r="C382" s="32">
        <v>4</v>
      </c>
      <c r="D382" s="32" t="s">
        <v>961</v>
      </c>
    </row>
    <row r="383" spans="1:4">
      <c r="A383" s="31" t="s">
        <v>848</v>
      </c>
      <c r="B383" s="31" t="s">
        <v>336</v>
      </c>
      <c r="C383" s="32">
        <v>4</v>
      </c>
      <c r="D383" s="32" t="s">
        <v>892</v>
      </c>
    </row>
    <row r="384" spans="1:4">
      <c r="A384" s="31" t="s">
        <v>848</v>
      </c>
      <c r="B384" s="31" t="s">
        <v>258</v>
      </c>
      <c r="C384" s="32">
        <v>4</v>
      </c>
      <c r="D384" s="32" t="s">
        <v>892</v>
      </c>
    </row>
    <row r="385" spans="1:4">
      <c r="A385" s="31" t="s">
        <v>848</v>
      </c>
      <c r="B385" s="31" t="s">
        <v>337</v>
      </c>
      <c r="C385" s="32">
        <v>4</v>
      </c>
      <c r="D385" s="32" t="s">
        <v>961</v>
      </c>
    </row>
    <row r="386" spans="1:4">
      <c r="A386" s="31" t="s">
        <v>848</v>
      </c>
      <c r="B386" s="31" t="s">
        <v>338</v>
      </c>
      <c r="C386" s="32">
        <v>4</v>
      </c>
      <c r="D386" s="32" t="s">
        <v>961</v>
      </c>
    </row>
    <row r="387" spans="1:4">
      <c r="A387" s="31" t="s">
        <v>848</v>
      </c>
      <c r="B387" s="31" t="s">
        <v>844</v>
      </c>
      <c r="C387" s="32">
        <v>4</v>
      </c>
      <c r="D387" s="32" t="s">
        <v>961</v>
      </c>
    </row>
    <row r="388" spans="1:4">
      <c r="A388" s="31" t="s">
        <v>848</v>
      </c>
      <c r="B388" s="31" t="s">
        <v>845</v>
      </c>
      <c r="C388" s="32">
        <v>4</v>
      </c>
      <c r="D388" s="32" t="s">
        <v>961</v>
      </c>
    </row>
    <row r="389" spans="1:4">
      <c r="A389" s="31" t="s">
        <v>848</v>
      </c>
      <c r="B389" s="31" t="s">
        <v>339</v>
      </c>
      <c r="C389" s="32">
        <v>4</v>
      </c>
      <c r="D389" s="32" t="s">
        <v>961</v>
      </c>
    </row>
    <row r="390" spans="1:4">
      <c r="A390" s="31" t="s">
        <v>848</v>
      </c>
      <c r="B390" s="31" t="s">
        <v>846</v>
      </c>
      <c r="C390" s="32">
        <v>4</v>
      </c>
      <c r="D390" s="32" t="s">
        <v>961</v>
      </c>
    </row>
    <row r="391" spans="1:4">
      <c r="A391" s="31" t="s">
        <v>848</v>
      </c>
      <c r="B391" s="31" t="s">
        <v>340</v>
      </c>
      <c r="C391" s="32">
        <v>4</v>
      </c>
      <c r="D391" s="32" t="s">
        <v>961</v>
      </c>
    </row>
    <row r="392" spans="1:4">
      <c r="A392" s="31" t="s">
        <v>848</v>
      </c>
      <c r="B392" s="31" t="s">
        <v>341</v>
      </c>
      <c r="C392" s="32">
        <v>4</v>
      </c>
      <c r="D392" s="32" t="s">
        <v>961</v>
      </c>
    </row>
    <row r="393" spans="1:4">
      <c r="A393" s="31" t="s">
        <v>848</v>
      </c>
      <c r="B393" s="31" t="s">
        <v>847</v>
      </c>
      <c r="C393" s="32">
        <v>4</v>
      </c>
      <c r="D393" s="32" t="s">
        <v>961</v>
      </c>
    </row>
    <row r="394" spans="1:4">
      <c r="A394" s="31" t="s">
        <v>848</v>
      </c>
      <c r="B394" s="31" t="s">
        <v>342</v>
      </c>
      <c r="C394" s="32">
        <v>4</v>
      </c>
      <c r="D394" s="32" t="s">
        <v>961</v>
      </c>
    </row>
    <row r="395" spans="1:4">
      <c r="A395" s="31" t="s">
        <v>848</v>
      </c>
      <c r="B395" s="31" t="s">
        <v>343</v>
      </c>
      <c r="C395" s="32">
        <v>4</v>
      </c>
      <c r="D395" s="32" t="s">
        <v>961</v>
      </c>
    </row>
    <row r="396" spans="1:4">
      <c r="A396" s="31" t="s">
        <v>848</v>
      </c>
      <c r="B396" s="31" t="s">
        <v>344</v>
      </c>
      <c r="C396" s="32">
        <v>4</v>
      </c>
      <c r="D396" s="32" t="s">
        <v>961</v>
      </c>
    </row>
    <row r="397" spans="1:4">
      <c r="A397" s="31" t="s">
        <v>848</v>
      </c>
      <c r="B397" s="31" t="s">
        <v>913</v>
      </c>
      <c r="C397" s="32">
        <v>4</v>
      </c>
      <c r="D397" s="32" t="s">
        <v>892</v>
      </c>
    </row>
    <row r="398" spans="1:4">
      <c r="A398" s="31" t="s">
        <v>848</v>
      </c>
      <c r="B398" s="31" t="s">
        <v>346</v>
      </c>
      <c r="C398" s="32">
        <v>4</v>
      </c>
      <c r="D398" s="32" t="s">
        <v>961</v>
      </c>
    </row>
    <row r="399" spans="1:4">
      <c r="A399" s="31" t="s">
        <v>848</v>
      </c>
      <c r="B399" s="31" t="s">
        <v>364</v>
      </c>
      <c r="C399" s="32">
        <v>4</v>
      </c>
      <c r="D399" s="32" t="s">
        <v>961</v>
      </c>
    </row>
    <row r="400" spans="1:4">
      <c r="A400" s="31" t="s">
        <v>848</v>
      </c>
      <c r="B400" s="31" t="s">
        <v>914</v>
      </c>
      <c r="C400" s="32">
        <v>4</v>
      </c>
      <c r="D400" s="32" t="s">
        <v>961</v>
      </c>
    </row>
    <row r="401" spans="1:4">
      <c r="A401" s="31" t="s">
        <v>848</v>
      </c>
      <c r="B401" s="31" t="s">
        <v>347</v>
      </c>
      <c r="C401" s="32">
        <v>4</v>
      </c>
      <c r="D401" s="32" t="s">
        <v>961</v>
      </c>
    </row>
    <row r="402" spans="1:4">
      <c r="A402" s="31" t="s">
        <v>848</v>
      </c>
      <c r="B402" s="31" t="s">
        <v>348</v>
      </c>
      <c r="C402" s="32">
        <v>4</v>
      </c>
      <c r="D402" s="32" t="s">
        <v>961</v>
      </c>
    </row>
    <row r="403" spans="1:4">
      <c r="A403" s="31" t="s">
        <v>848</v>
      </c>
      <c r="B403" s="31" t="s">
        <v>931</v>
      </c>
      <c r="C403" s="32">
        <v>4</v>
      </c>
      <c r="D403" s="32" t="s">
        <v>892</v>
      </c>
    </row>
    <row r="404" spans="1:4">
      <c r="A404" s="31" t="s">
        <v>848</v>
      </c>
      <c r="B404" s="31" t="s">
        <v>932</v>
      </c>
      <c r="C404" s="32">
        <v>4</v>
      </c>
      <c r="D404" s="32" t="s">
        <v>961</v>
      </c>
    </row>
    <row r="405" spans="1:4">
      <c r="A405" s="31" t="s">
        <v>848</v>
      </c>
      <c r="B405" s="31" t="s">
        <v>351</v>
      </c>
      <c r="C405" s="32">
        <v>4</v>
      </c>
      <c r="D405" s="32" t="s">
        <v>961</v>
      </c>
    </row>
    <row r="406" spans="1:4">
      <c r="A406" s="31" t="s">
        <v>848</v>
      </c>
      <c r="B406" s="31" t="s">
        <v>272</v>
      </c>
      <c r="C406" s="32">
        <v>4</v>
      </c>
      <c r="D406" s="32" t="s">
        <v>961</v>
      </c>
    </row>
    <row r="407" spans="1:4">
      <c r="A407" s="31" t="s">
        <v>848</v>
      </c>
      <c r="B407" s="31" t="s">
        <v>352</v>
      </c>
      <c r="C407" s="32">
        <v>4</v>
      </c>
      <c r="D407" s="32" t="s">
        <v>961</v>
      </c>
    </row>
    <row r="408" spans="1:4">
      <c r="A408" s="31" t="s">
        <v>848</v>
      </c>
      <c r="B408" s="31" t="s">
        <v>353</v>
      </c>
      <c r="C408" s="32">
        <v>4</v>
      </c>
      <c r="D408" s="32" t="s">
        <v>961</v>
      </c>
    </row>
    <row r="409" spans="1:4">
      <c r="A409" s="31" t="s">
        <v>848</v>
      </c>
      <c r="B409" s="31" t="s">
        <v>849</v>
      </c>
      <c r="C409" s="32">
        <v>4</v>
      </c>
      <c r="D409" s="32" t="s">
        <v>961</v>
      </c>
    </row>
    <row r="410" spans="1:4">
      <c r="A410" s="31" t="s">
        <v>848</v>
      </c>
      <c r="B410" s="31" t="s">
        <v>354</v>
      </c>
      <c r="C410" s="32">
        <v>4</v>
      </c>
      <c r="D410" s="32" t="s">
        <v>961</v>
      </c>
    </row>
    <row r="411" spans="1:4">
      <c r="A411" s="31" t="s">
        <v>848</v>
      </c>
      <c r="B411" s="31" t="s">
        <v>355</v>
      </c>
      <c r="C411" s="32">
        <v>4</v>
      </c>
      <c r="D411" s="32" t="s">
        <v>961</v>
      </c>
    </row>
    <row r="412" spans="1:4">
      <c r="A412" s="31" t="s">
        <v>848</v>
      </c>
      <c r="B412" s="31" t="s">
        <v>356</v>
      </c>
      <c r="C412" s="32">
        <v>4</v>
      </c>
      <c r="D412" s="32" t="s">
        <v>961</v>
      </c>
    </row>
    <row r="413" spans="1:4">
      <c r="A413" s="31" t="s">
        <v>848</v>
      </c>
      <c r="B413" s="31" t="s">
        <v>357</v>
      </c>
      <c r="C413" s="32">
        <v>4</v>
      </c>
      <c r="D413" s="32" t="s">
        <v>961</v>
      </c>
    </row>
    <row r="414" spans="1:4">
      <c r="A414" s="31" t="s">
        <v>848</v>
      </c>
      <c r="B414" s="31" t="s">
        <v>358</v>
      </c>
      <c r="C414" s="32">
        <v>4</v>
      </c>
      <c r="D414" s="32" t="s">
        <v>961</v>
      </c>
    </row>
    <row r="415" spans="1:4">
      <c r="A415" s="31" t="s">
        <v>848</v>
      </c>
      <c r="B415" s="31" t="s">
        <v>850</v>
      </c>
      <c r="C415" s="32">
        <v>4</v>
      </c>
      <c r="D415" s="32" t="s">
        <v>961</v>
      </c>
    </row>
    <row r="416" spans="1:4">
      <c r="A416" s="31" t="s">
        <v>848</v>
      </c>
      <c r="B416" s="31" t="s">
        <v>359</v>
      </c>
      <c r="C416" s="32">
        <v>4</v>
      </c>
      <c r="D416" s="32" t="s">
        <v>961</v>
      </c>
    </row>
    <row r="417" spans="1:4">
      <c r="A417" s="31" t="s">
        <v>848</v>
      </c>
      <c r="B417" s="31" t="s">
        <v>360</v>
      </c>
      <c r="C417" s="32">
        <v>4</v>
      </c>
      <c r="D417" s="32" t="s">
        <v>961</v>
      </c>
    </row>
    <row r="418" spans="1:4">
      <c r="A418" s="31" t="s">
        <v>848</v>
      </c>
      <c r="B418" s="31" t="s">
        <v>361</v>
      </c>
      <c r="C418" s="32">
        <v>4</v>
      </c>
      <c r="D418" s="32" t="s">
        <v>961</v>
      </c>
    </row>
    <row r="419" spans="1:4">
      <c r="A419" s="31" t="s">
        <v>848</v>
      </c>
      <c r="B419" s="31" t="s">
        <v>362</v>
      </c>
      <c r="C419" s="32">
        <v>4</v>
      </c>
      <c r="D419" s="32" t="s">
        <v>961</v>
      </c>
    </row>
    <row r="420" spans="1:4">
      <c r="A420" s="31" t="s">
        <v>848</v>
      </c>
      <c r="B420" s="31" t="s">
        <v>363</v>
      </c>
      <c r="C420" s="32">
        <v>4</v>
      </c>
      <c r="D420" s="32" t="s">
        <v>961</v>
      </c>
    </row>
    <row r="421" spans="1:4">
      <c r="A421" s="31" t="s">
        <v>396</v>
      </c>
      <c r="B421" s="31" t="s">
        <v>933</v>
      </c>
      <c r="C421" s="32">
        <v>4</v>
      </c>
      <c r="D421" s="32" t="s">
        <v>961</v>
      </c>
    </row>
    <row r="422" spans="1:4">
      <c r="A422" s="31" t="s">
        <v>396</v>
      </c>
      <c r="B422" s="31" t="s">
        <v>934</v>
      </c>
      <c r="C422" s="32">
        <v>3</v>
      </c>
      <c r="D422" s="32" t="s">
        <v>961</v>
      </c>
    </row>
    <row r="423" spans="1:4">
      <c r="A423" s="31" t="s">
        <v>396</v>
      </c>
      <c r="B423" s="31" t="s">
        <v>935</v>
      </c>
      <c r="C423" s="32">
        <v>4</v>
      </c>
      <c r="D423" s="32" t="s">
        <v>961</v>
      </c>
    </row>
    <row r="424" spans="1:4">
      <c r="A424" s="31" t="s">
        <v>396</v>
      </c>
      <c r="B424" s="31" t="s">
        <v>369</v>
      </c>
      <c r="C424" s="32">
        <v>3</v>
      </c>
      <c r="D424" s="32" t="s">
        <v>961</v>
      </c>
    </row>
    <row r="425" spans="1:4">
      <c r="A425" s="31" t="s">
        <v>396</v>
      </c>
      <c r="B425" s="31" t="s">
        <v>332</v>
      </c>
      <c r="C425" s="32">
        <v>4</v>
      </c>
      <c r="D425" s="32" t="s">
        <v>961</v>
      </c>
    </row>
    <row r="426" spans="1:4">
      <c r="A426" s="31" t="s">
        <v>396</v>
      </c>
      <c r="B426" s="31" t="s">
        <v>370</v>
      </c>
      <c r="C426" s="32">
        <v>4</v>
      </c>
      <c r="D426" s="32" t="s">
        <v>961</v>
      </c>
    </row>
    <row r="427" spans="1:4">
      <c r="A427" s="31" t="s">
        <v>396</v>
      </c>
      <c r="B427" s="31" t="s">
        <v>371</v>
      </c>
      <c r="C427" s="32">
        <v>4</v>
      </c>
      <c r="D427" s="32" t="s">
        <v>961</v>
      </c>
    </row>
    <row r="428" spans="1:4">
      <c r="A428" s="31" t="s">
        <v>396</v>
      </c>
      <c r="B428" s="31" t="s">
        <v>372</v>
      </c>
      <c r="C428" s="32">
        <v>4</v>
      </c>
      <c r="D428" s="32" t="s">
        <v>961</v>
      </c>
    </row>
    <row r="429" spans="1:4">
      <c r="A429" s="31" t="s">
        <v>396</v>
      </c>
      <c r="B429" s="31" t="s">
        <v>851</v>
      </c>
      <c r="C429" s="32">
        <v>3</v>
      </c>
      <c r="D429" s="32" t="s">
        <v>961</v>
      </c>
    </row>
    <row r="430" spans="1:4">
      <c r="A430" s="31" t="s">
        <v>396</v>
      </c>
      <c r="B430" s="31" t="s">
        <v>373</v>
      </c>
      <c r="C430" s="32">
        <v>3</v>
      </c>
      <c r="D430" s="32" t="s">
        <v>961</v>
      </c>
    </row>
    <row r="431" spans="1:4">
      <c r="A431" s="31" t="s">
        <v>396</v>
      </c>
      <c r="B431" s="31" t="s">
        <v>374</v>
      </c>
      <c r="C431" s="32">
        <v>4</v>
      </c>
      <c r="D431" s="32" t="s">
        <v>961</v>
      </c>
    </row>
    <row r="432" spans="1:4">
      <c r="A432" s="31" t="s">
        <v>396</v>
      </c>
      <c r="B432" s="31" t="s">
        <v>375</v>
      </c>
      <c r="C432" s="32">
        <v>4</v>
      </c>
      <c r="D432" s="32" t="s">
        <v>961</v>
      </c>
    </row>
    <row r="433" spans="1:4">
      <c r="A433" s="31" t="s">
        <v>396</v>
      </c>
      <c r="B433" s="31" t="s">
        <v>915</v>
      </c>
      <c r="C433" s="32">
        <v>4</v>
      </c>
      <c r="D433" s="32" t="s">
        <v>961</v>
      </c>
    </row>
    <row r="434" spans="1:4">
      <c r="A434" s="31" t="s">
        <v>396</v>
      </c>
      <c r="B434" s="31" t="s">
        <v>86</v>
      </c>
      <c r="C434" s="32">
        <v>3</v>
      </c>
      <c r="D434" s="32" t="e">
        <v>#N/A</v>
      </c>
    </row>
    <row r="435" spans="1:4">
      <c r="A435" s="31" t="s">
        <v>396</v>
      </c>
      <c r="B435" s="31" t="s">
        <v>377</v>
      </c>
      <c r="C435" s="32">
        <v>3</v>
      </c>
      <c r="D435" s="32" t="s">
        <v>961</v>
      </c>
    </row>
    <row r="436" spans="1:4">
      <c r="A436" s="31" t="s">
        <v>396</v>
      </c>
      <c r="B436" s="31" t="s">
        <v>378</v>
      </c>
      <c r="C436" s="32">
        <v>3</v>
      </c>
      <c r="D436" s="32" t="s">
        <v>961</v>
      </c>
    </row>
    <row r="437" spans="1:4">
      <c r="A437" s="31" t="s">
        <v>396</v>
      </c>
      <c r="B437" s="31" t="s">
        <v>379</v>
      </c>
      <c r="C437" s="32">
        <v>3</v>
      </c>
      <c r="D437" s="32" t="s">
        <v>961</v>
      </c>
    </row>
    <row r="438" spans="1:4">
      <c r="A438" s="31" t="s">
        <v>396</v>
      </c>
      <c r="B438" s="31" t="s">
        <v>936</v>
      </c>
      <c r="C438" s="32">
        <v>3</v>
      </c>
      <c r="D438" s="32" t="s">
        <v>892</v>
      </c>
    </row>
    <row r="439" spans="1:4">
      <c r="A439" s="31" t="s">
        <v>396</v>
      </c>
      <c r="B439" s="31" t="s">
        <v>937</v>
      </c>
      <c r="C439" s="32">
        <v>3</v>
      </c>
      <c r="D439" s="32" t="s">
        <v>892</v>
      </c>
    </row>
    <row r="440" spans="1:4">
      <c r="A440" s="31" t="s">
        <v>396</v>
      </c>
      <c r="B440" s="31" t="s">
        <v>253</v>
      </c>
      <c r="C440" s="32">
        <v>3</v>
      </c>
      <c r="D440" s="32" t="s">
        <v>961</v>
      </c>
    </row>
    <row r="441" spans="1:4">
      <c r="A441" s="31" t="s">
        <v>396</v>
      </c>
      <c r="B441" s="31" t="s">
        <v>382</v>
      </c>
      <c r="C441" s="32">
        <v>3</v>
      </c>
      <c r="D441" s="32" t="s">
        <v>892</v>
      </c>
    </row>
    <row r="442" spans="1:4">
      <c r="A442" s="31" t="s">
        <v>396</v>
      </c>
      <c r="B442" s="31" t="s">
        <v>383</v>
      </c>
      <c r="C442" s="32">
        <v>3</v>
      </c>
      <c r="D442" s="32" t="s">
        <v>892</v>
      </c>
    </row>
    <row r="443" spans="1:4">
      <c r="A443" s="31" t="s">
        <v>396</v>
      </c>
      <c r="B443" s="31" t="s">
        <v>384</v>
      </c>
      <c r="C443" s="32">
        <v>3</v>
      </c>
      <c r="D443" s="32" t="s">
        <v>892</v>
      </c>
    </row>
    <row r="444" spans="1:4">
      <c r="A444" s="31" t="s">
        <v>396</v>
      </c>
      <c r="B444" s="31" t="s">
        <v>385</v>
      </c>
      <c r="C444" s="32">
        <v>3</v>
      </c>
      <c r="D444" s="32" t="s">
        <v>892</v>
      </c>
    </row>
    <row r="445" spans="1:4">
      <c r="A445" s="31" t="s">
        <v>396</v>
      </c>
      <c r="B445" s="31" t="s">
        <v>386</v>
      </c>
      <c r="C445" s="32">
        <v>4</v>
      </c>
      <c r="D445" s="32" t="s">
        <v>961</v>
      </c>
    </row>
    <row r="446" spans="1:4">
      <c r="A446" s="31" t="s">
        <v>396</v>
      </c>
      <c r="B446" s="31" t="s">
        <v>234</v>
      </c>
      <c r="C446" s="32">
        <v>4</v>
      </c>
      <c r="D446" s="32" t="s">
        <v>961</v>
      </c>
    </row>
    <row r="447" spans="1:4">
      <c r="A447" s="31" t="s">
        <v>396</v>
      </c>
      <c r="B447" s="31" t="s">
        <v>387</v>
      </c>
      <c r="C447" s="32">
        <v>3</v>
      </c>
      <c r="D447" s="32" t="s">
        <v>961</v>
      </c>
    </row>
    <row r="448" spans="1:4">
      <c r="A448" s="31" t="s">
        <v>396</v>
      </c>
      <c r="B448" s="31" t="s">
        <v>388</v>
      </c>
      <c r="C448" s="32">
        <v>4</v>
      </c>
      <c r="D448" s="32" t="s">
        <v>961</v>
      </c>
    </row>
    <row r="449" spans="1:4">
      <c r="A449" s="31" t="s">
        <v>396</v>
      </c>
      <c r="B449" s="31" t="s">
        <v>916</v>
      </c>
      <c r="C449" s="32">
        <v>3</v>
      </c>
      <c r="D449" s="32" t="s">
        <v>892</v>
      </c>
    </row>
    <row r="450" spans="1:4">
      <c r="A450" s="31" t="s">
        <v>396</v>
      </c>
      <c r="B450" s="31" t="s">
        <v>390</v>
      </c>
      <c r="C450" s="32">
        <v>4</v>
      </c>
      <c r="D450" s="32" t="s">
        <v>961</v>
      </c>
    </row>
    <row r="451" spans="1:4">
      <c r="A451" s="31" t="s">
        <v>396</v>
      </c>
      <c r="B451" s="31" t="s">
        <v>391</v>
      </c>
      <c r="C451" s="32">
        <v>3</v>
      </c>
      <c r="D451" s="32" t="s">
        <v>961</v>
      </c>
    </row>
    <row r="452" spans="1:4">
      <c r="A452" s="31" t="s">
        <v>396</v>
      </c>
      <c r="B452" s="31" t="s">
        <v>392</v>
      </c>
      <c r="C452" s="32">
        <v>3</v>
      </c>
      <c r="D452" s="32" t="s">
        <v>961</v>
      </c>
    </row>
    <row r="453" spans="1:4">
      <c r="A453" s="31" t="s">
        <v>396</v>
      </c>
      <c r="B453" s="31" t="s">
        <v>393</v>
      </c>
      <c r="C453" s="32">
        <v>4</v>
      </c>
      <c r="D453" s="32" t="s">
        <v>961</v>
      </c>
    </row>
    <row r="454" spans="1:4">
      <c r="A454" s="31" t="s">
        <v>396</v>
      </c>
      <c r="B454" s="31" t="s">
        <v>270</v>
      </c>
      <c r="C454" s="32">
        <v>3</v>
      </c>
      <c r="D454" s="32" t="s">
        <v>892</v>
      </c>
    </row>
    <row r="455" spans="1:4">
      <c r="A455" s="31" t="s">
        <v>396</v>
      </c>
      <c r="B455" s="31" t="s">
        <v>394</v>
      </c>
      <c r="C455" s="32">
        <v>4</v>
      </c>
      <c r="D455" s="32" t="s">
        <v>961</v>
      </c>
    </row>
    <row r="456" spans="1:4">
      <c r="A456" s="31" t="s">
        <v>396</v>
      </c>
      <c r="B456" s="31" t="s">
        <v>395</v>
      </c>
      <c r="C456" s="32">
        <v>3</v>
      </c>
      <c r="D456" s="32" t="s">
        <v>961</v>
      </c>
    </row>
    <row r="457" spans="1:4">
      <c r="A457" s="31" t="s">
        <v>396</v>
      </c>
      <c r="B457" s="31" t="s">
        <v>396</v>
      </c>
      <c r="C457" s="32">
        <v>3</v>
      </c>
      <c r="D457" s="32" t="s">
        <v>892</v>
      </c>
    </row>
    <row r="458" spans="1:4">
      <c r="A458" s="31" t="s">
        <v>396</v>
      </c>
      <c r="B458" s="31" t="s">
        <v>397</v>
      </c>
      <c r="C458" s="32">
        <v>3</v>
      </c>
      <c r="D458" s="32" t="s">
        <v>961</v>
      </c>
    </row>
    <row r="459" spans="1:4">
      <c r="A459" s="31" t="s">
        <v>396</v>
      </c>
      <c r="B459" s="31" t="s">
        <v>398</v>
      </c>
      <c r="C459" s="32">
        <v>4</v>
      </c>
      <c r="D459" s="32" t="s">
        <v>892</v>
      </c>
    </row>
    <row r="460" spans="1:4">
      <c r="A460" s="31" t="s">
        <v>396</v>
      </c>
      <c r="B460" s="31" t="s">
        <v>399</v>
      </c>
      <c r="C460" s="32">
        <v>4</v>
      </c>
      <c r="D460" s="32" t="s">
        <v>961</v>
      </c>
    </row>
    <row r="461" spans="1:4">
      <c r="A461" s="31" t="s">
        <v>396</v>
      </c>
      <c r="B461" s="31" t="s">
        <v>400</v>
      </c>
      <c r="C461" s="32">
        <v>3</v>
      </c>
      <c r="D461" s="32" t="s">
        <v>892</v>
      </c>
    </row>
    <row r="462" spans="1:4">
      <c r="A462" s="31" t="s">
        <v>396</v>
      </c>
      <c r="B462" s="31" t="s">
        <v>401</v>
      </c>
      <c r="C462" s="32">
        <v>3</v>
      </c>
      <c r="D462" s="32" t="s">
        <v>892</v>
      </c>
    </row>
    <row r="463" spans="1:4">
      <c r="A463" s="31" t="s">
        <v>396</v>
      </c>
      <c r="B463" s="31" t="s">
        <v>852</v>
      </c>
      <c r="C463" s="32">
        <v>3</v>
      </c>
      <c r="D463" s="32" t="e">
        <v>#N/A</v>
      </c>
    </row>
    <row r="464" spans="1:4">
      <c r="A464" s="31" t="s">
        <v>396</v>
      </c>
      <c r="B464" s="31" t="s">
        <v>402</v>
      </c>
      <c r="C464" s="32">
        <v>4</v>
      </c>
      <c r="D464" s="32" t="s">
        <v>892</v>
      </c>
    </row>
    <row r="465" spans="1:4">
      <c r="A465" s="31" t="s">
        <v>396</v>
      </c>
      <c r="B465" s="31" t="s">
        <v>403</v>
      </c>
      <c r="C465" s="32">
        <v>3</v>
      </c>
      <c r="D465" s="32" t="s">
        <v>892</v>
      </c>
    </row>
    <row r="466" spans="1:4">
      <c r="A466" s="31" t="s">
        <v>396</v>
      </c>
      <c r="B466" s="31" t="s">
        <v>404</v>
      </c>
      <c r="C466" s="32">
        <v>3</v>
      </c>
      <c r="D466" s="32" t="s">
        <v>961</v>
      </c>
    </row>
    <row r="467" spans="1:4">
      <c r="A467" s="31" t="s">
        <v>396</v>
      </c>
      <c r="B467" s="31" t="s">
        <v>405</v>
      </c>
      <c r="C467" s="32">
        <v>4</v>
      </c>
      <c r="D467" s="32" t="s">
        <v>892</v>
      </c>
    </row>
    <row r="468" spans="1:4">
      <c r="A468" s="31" t="s">
        <v>396</v>
      </c>
      <c r="B468" s="31" t="s">
        <v>406</v>
      </c>
      <c r="C468" s="32">
        <v>3</v>
      </c>
      <c r="D468" s="32" t="s">
        <v>961</v>
      </c>
    </row>
    <row r="469" spans="1:4">
      <c r="A469" s="31" t="s">
        <v>396</v>
      </c>
      <c r="B469" s="31" t="s">
        <v>407</v>
      </c>
      <c r="C469" s="32">
        <v>3</v>
      </c>
      <c r="D469" s="32" t="s">
        <v>892</v>
      </c>
    </row>
    <row r="470" spans="1:4">
      <c r="A470" s="31" t="s">
        <v>396</v>
      </c>
      <c r="B470" s="31" t="s">
        <v>938</v>
      </c>
      <c r="C470" s="32">
        <v>3</v>
      </c>
      <c r="D470" s="32" t="s">
        <v>892</v>
      </c>
    </row>
    <row r="471" spans="1:4">
      <c r="A471" s="31" t="s">
        <v>396</v>
      </c>
      <c r="B471" s="31" t="s">
        <v>939</v>
      </c>
      <c r="C471" s="32">
        <v>3</v>
      </c>
      <c r="D471" s="32" t="s">
        <v>892</v>
      </c>
    </row>
    <row r="472" spans="1:4">
      <c r="A472" s="31" t="s">
        <v>396</v>
      </c>
      <c r="B472" s="31" t="s">
        <v>410</v>
      </c>
      <c r="C472" s="32">
        <v>3</v>
      </c>
      <c r="D472" s="32" t="s">
        <v>961</v>
      </c>
    </row>
    <row r="473" spans="1:4">
      <c r="A473" s="31" t="s">
        <v>396</v>
      </c>
      <c r="B473" s="31" t="s">
        <v>411</v>
      </c>
      <c r="C473" s="32">
        <v>3</v>
      </c>
      <c r="D473" s="32" t="s">
        <v>892</v>
      </c>
    </row>
    <row r="474" spans="1:4">
      <c r="A474" s="31" t="s">
        <v>396</v>
      </c>
      <c r="B474" s="31" t="s">
        <v>412</v>
      </c>
      <c r="C474" s="32">
        <v>4</v>
      </c>
      <c r="D474" s="32" t="s">
        <v>961</v>
      </c>
    </row>
    <row r="475" spans="1:4">
      <c r="A475" s="31" t="s">
        <v>396</v>
      </c>
      <c r="B475" s="31" t="s">
        <v>413</v>
      </c>
      <c r="C475" s="32">
        <v>3</v>
      </c>
      <c r="D475" s="32" t="s">
        <v>892</v>
      </c>
    </row>
    <row r="476" spans="1:4">
      <c r="A476" s="31" t="s">
        <v>396</v>
      </c>
      <c r="B476" s="31" t="s">
        <v>414</v>
      </c>
      <c r="C476" s="32">
        <v>3</v>
      </c>
      <c r="D476" s="32" t="s">
        <v>892</v>
      </c>
    </row>
    <row r="477" spans="1:4">
      <c r="A477" s="31" t="s">
        <v>396</v>
      </c>
      <c r="B477" s="31" t="s">
        <v>415</v>
      </c>
      <c r="C477" s="32">
        <v>3</v>
      </c>
      <c r="D477" s="32" t="s">
        <v>892</v>
      </c>
    </row>
    <row r="478" spans="1:4">
      <c r="A478" s="31" t="s">
        <v>396</v>
      </c>
      <c r="B478" s="31" t="s">
        <v>416</v>
      </c>
      <c r="C478" s="32">
        <v>4</v>
      </c>
      <c r="D478" s="32" t="s">
        <v>961</v>
      </c>
    </row>
    <row r="479" spans="1:4">
      <c r="A479" s="31" t="s">
        <v>396</v>
      </c>
      <c r="B479" s="31" t="s">
        <v>417</v>
      </c>
      <c r="C479" s="32">
        <v>3</v>
      </c>
      <c r="D479" s="32" t="s">
        <v>892</v>
      </c>
    </row>
    <row r="480" spans="1:4">
      <c r="A480" s="31" t="s">
        <v>396</v>
      </c>
      <c r="B480" s="31" t="s">
        <v>418</v>
      </c>
      <c r="C480" s="32">
        <v>3</v>
      </c>
      <c r="D480" s="32" t="s">
        <v>892</v>
      </c>
    </row>
    <row r="481" spans="1:4">
      <c r="A481" s="31" t="s">
        <v>396</v>
      </c>
      <c r="B481" s="31" t="s">
        <v>419</v>
      </c>
      <c r="C481" s="32">
        <v>3</v>
      </c>
      <c r="D481" s="32" t="s">
        <v>892</v>
      </c>
    </row>
    <row r="482" spans="1:4">
      <c r="A482" s="31" t="s">
        <v>396</v>
      </c>
      <c r="B482" s="31" t="s">
        <v>853</v>
      </c>
      <c r="C482" s="32">
        <v>3</v>
      </c>
      <c r="D482" s="32" t="s">
        <v>892</v>
      </c>
    </row>
    <row r="483" spans="1:4">
      <c r="A483" s="31" t="s">
        <v>396</v>
      </c>
      <c r="B483" s="31" t="s">
        <v>420</v>
      </c>
      <c r="C483" s="32">
        <v>3</v>
      </c>
      <c r="D483" s="32" t="s">
        <v>892</v>
      </c>
    </row>
    <row r="484" spans="1:4">
      <c r="A484" s="31" t="s">
        <v>396</v>
      </c>
      <c r="B484" s="31" t="s">
        <v>227</v>
      </c>
      <c r="C484" s="32">
        <v>3</v>
      </c>
      <c r="D484" s="32" t="s">
        <v>961</v>
      </c>
    </row>
    <row r="485" spans="1:4">
      <c r="A485" s="31" t="s">
        <v>396</v>
      </c>
      <c r="B485" s="31" t="s">
        <v>421</v>
      </c>
      <c r="C485" s="32">
        <v>3</v>
      </c>
      <c r="D485" s="32" t="s">
        <v>892</v>
      </c>
    </row>
    <row r="486" spans="1:4">
      <c r="A486" s="31" t="s">
        <v>396</v>
      </c>
      <c r="B486" s="31" t="s">
        <v>422</v>
      </c>
      <c r="C486" s="32">
        <v>3</v>
      </c>
      <c r="D486" s="32" t="s">
        <v>892</v>
      </c>
    </row>
    <row r="487" spans="1:4">
      <c r="A487" s="31" t="s">
        <v>396</v>
      </c>
      <c r="B487" s="31" t="s">
        <v>423</v>
      </c>
      <c r="C487" s="32">
        <v>3</v>
      </c>
      <c r="D487" s="32" t="s">
        <v>892</v>
      </c>
    </row>
    <row r="488" spans="1:4">
      <c r="A488" s="31" t="s">
        <v>445</v>
      </c>
      <c r="B488" s="31" t="s">
        <v>940</v>
      </c>
      <c r="C488" s="32">
        <v>4</v>
      </c>
      <c r="D488" s="32" t="s">
        <v>892</v>
      </c>
    </row>
    <row r="489" spans="1:4">
      <c r="A489" s="31" t="s">
        <v>445</v>
      </c>
      <c r="B489" s="31" t="s">
        <v>424</v>
      </c>
      <c r="C489" s="32">
        <v>4</v>
      </c>
      <c r="D489" s="32" t="s">
        <v>892</v>
      </c>
    </row>
    <row r="490" spans="1:4">
      <c r="A490" s="31" t="s">
        <v>445</v>
      </c>
      <c r="B490" s="31" t="s">
        <v>425</v>
      </c>
      <c r="C490" s="32">
        <v>4</v>
      </c>
      <c r="D490" s="32" t="s">
        <v>892</v>
      </c>
    </row>
    <row r="491" spans="1:4">
      <c r="A491" s="31" t="s">
        <v>445</v>
      </c>
      <c r="B491" s="31" t="s">
        <v>426</v>
      </c>
      <c r="C491" s="32">
        <v>4</v>
      </c>
      <c r="D491" s="32" t="s">
        <v>892</v>
      </c>
    </row>
    <row r="492" spans="1:4">
      <c r="A492" s="31" t="s">
        <v>445</v>
      </c>
      <c r="B492" s="31" t="s">
        <v>427</v>
      </c>
      <c r="C492" s="32">
        <v>4</v>
      </c>
      <c r="D492" s="32" t="s">
        <v>892</v>
      </c>
    </row>
    <row r="493" spans="1:4">
      <c r="A493" s="31" t="s">
        <v>445</v>
      </c>
      <c r="B493" s="31" t="s">
        <v>428</v>
      </c>
      <c r="C493" s="32">
        <v>4</v>
      </c>
      <c r="D493" s="32" t="s">
        <v>892</v>
      </c>
    </row>
    <row r="494" spans="1:4">
      <c r="A494" s="31" t="s">
        <v>445</v>
      </c>
      <c r="B494" s="31" t="s">
        <v>10</v>
      </c>
      <c r="C494" s="32">
        <v>4</v>
      </c>
      <c r="D494" s="32" t="s">
        <v>892</v>
      </c>
    </row>
    <row r="495" spans="1:4">
      <c r="A495" s="31" t="s">
        <v>445</v>
      </c>
      <c r="B495" s="31" t="s">
        <v>429</v>
      </c>
      <c r="C495" s="32">
        <v>4</v>
      </c>
      <c r="D495" s="32" t="s">
        <v>892</v>
      </c>
    </row>
    <row r="496" spans="1:4">
      <c r="A496" s="31" t="s">
        <v>445</v>
      </c>
      <c r="B496" s="31" t="s">
        <v>430</v>
      </c>
      <c r="C496" s="32">
        <v>4</v>
      </c>
      <c r="D496" s="32" t="s">
        <v>892</v>
      </c>
    </row>
    <row r="497" spans="1:4">
      <c r="A497" s="31" t="s">
        <v>445</v>
      </c>
      <c r="B497" s="31" t="s">
        <v>431</v>
      </c>
      <c r="C497" s="32">
        <v>4</v>
      </c>
      <c r="D497" s="32" t="s">
        <v>892</v>
      </c>
    </row>
    <row r="498" spans="1:4">
      <c r="A498" s="31" t="s">
        <v>445</v>
      </c>
      <c r="B498" s="31" t="s">
        <v>432</v>
      </c>
      <c r="C498" s="32">
        <v>4</v>
      </c>
      <c r="D498" s="32" t="s">
        <v>892</v>
      </c>
    </row>
    <row r="499" spans="1:4">
      <c r="A499" s="31" t="s">
        <v>445</v>
      </c>
      <c r="B499" s="31" t="s">
        <v>433</v>
      </c>
      <c r="C499" s="32">
        <v>4</v>
      </c>
      <c r="D499" s="32" t="s">
        <v>961</v>
      </c>
    </row>
    <row r="500" spans="1:4">
      <c r="A500" s="31" t="s">
        <v>445</v>
      </c>
      <c r="B500" s="31" t="s">
        <v>434</v>
      </c>
      <c r="C500" s="32">
        <v>4</v>
      </c>
      <c r="D500" s="32" t="s">
        <v>961</v>
      </c>
    </row>
    <row r="501" spans="1:4">
      <c r="A501" s="31" t="s">
        <v>445</v>
      </c>
      <c r="B501" s="31" t="s">
        <v>435</v>
      </c>
      <c r="C501" s="32">
        <v>4</v>
      </c>
      <c r="D501" s="32" t="s">
        <v>961</v>
      </c>
    </row>
    <row r="502" spans="1:4">
      <c r="A502" s="31" t="s">
        <v>445</v>
      </c>
      <c r="B502" s="31" t="s">
        <v>436</v>
      </c>
      <c r="C502" s="32">
        <v>4</v>
      </c>
      <c r="D502" s="32" t="s">
        <v>961</v>
      </c>
    </row>
    <row r="503" spans="1:4">
      <c r="A503" s="31" t="s">
        <v>445</v>
      </c>
      <c r="B503" s="31" t="s">
        <v>437</v>
      </c>
      <c r="C503" s="32">
        <v>4</v>
      </c>
      <c r="D503" s="32" t="s">
        <v>961</v>
      </c>
    </row>
    <row r="504" spans="1:4">
      <c r="A504" s="31" t="s">
        <v>445</v>
      </c>
      <c r="B504" s="31" t="s">
        <v>438</v>
      </c>
      <c r="C504" s="32">
        <v>4</v>
      </c>
      <c r="D504" s="32" t="s">
        <v>961</v>
      </c>
    </row>
    <row r="505" spans="1:4">
      <c r="A505" s="31" t="s">
        <v>445</v>
      </c>
      <c r="B505" s="31" t="s">
        <v>20</v>
      </c>
      <c r="C505" s="32">
        <v>4</v>
      </c>
      <c r="D505" s="32" t="s">
        <v>892</v>
      </c>
    </row>
    <row r="506" spans="1:4">
      <c r="A506" s="31" t="s">
        <v>445</v>
      </c>
      <c r="B506" s="31" t="s">
        <v>21</v>
      </c>
      <c r="C506" s="32">
        <v>4</v>
      </c>
      <c r="D506" s="32" t="s">
        <v>961</v>
      </c>
    </row>
    <row r="507" spans="1:4">
      <c r="A507" s="31" t="s">
        <v>445</v>
      </c>
      <c r="B507" s="31" t="s">
        <v>439</v>
      </c>
      <c r="C507" s="32">
        <v>4</v>
      </c>
      <c r="D507" s="32" t="s">
        <v>961</v>
      </c>
    </row>
    <row r="508" spans="1:4">
      <c r="A508" s="31" t="s">
        <v>445</v>
      </c>
      <c r="B508" s="31" t="s">
        <v>440</v>
      </c>
      <c r="C508" s="32">
        <v>4</v>
      </c>
      <c r="D508" s="32" t="s">
        <v>961</v>
      </c>
    </row>
    <row r="509" spans="1:4">
      <c r="A509" s="31" t="s">
        <v>445</v>
      </c>
      <c r="B509" s="31" t="s">
        <v>441</v>
      </c>
      <c r="C509" s="32">
        <v>4</v>
      </c>
      <c r="D509" s="32" t="s">
        <v>892</v>
      </c>
    </row>
    <row r="510" spans="1:4">
      <c r="A510" s="31" t="s">
        <v>445</v>
      </c>
      <c r="B510" s="31" t="s">
        <v>442</v>
      </c>
      <c r="C510" s="32">
        <v>4</v>
      </c>
      <c r="D510" s="32" t="s">
        <v>961</v>
      </c>
    </row>
    <row r="511" spans="1:4">
      <c r="A511" s="31" t="s">
        <v>445</v>
      </c>
      <c r="B511" s="31" t="s">
        <v>165</v>
      </c>
      <c r="C511" s="32">
        <v>4</v>
      </c>
      <c r="D511" s="32" t="e">
        <v>#N/A</v>
      </c>
    </row>
    <row r="512" spans="1:4">
      <c r="A512" s="31" t="s">
        <v>445</v>
      </c>
      <c r="B512" s="31" t="s">
        <v>443</v>
      </c>
      <c r="C512" s="32">
        <v>4</v>
      </c>
      <c r="D512" s="32" t="s">
        <v>961</v>
      </c>
    </row>
    <row r="513" spans="1:4">
      <c r="A513" s="31" t="s">
        <v>445</v>
      </c>
      <c r="B513" s="31" t="s">
        <v>444</v>
      </c>
      <c r="C513" s="32">
        <v>4</v>
      </c>
      <c r="D513" s="32" t="s">
        <v>961</v>
      </c>
    </row>
    <row r="514" spans="1:4">
      <c r="A514" s="31" t="s">
        <v>445</v>
      </c>
      <c r="B514" s="31" t="s">
        <v>445</v>
      </c>
      <c r="C514" s="32">
        <v>4</v>
      </c>
      <c r="D514" s="32" t="s">
        <v>961</v>
      </c>
    </row>
    <row r="515" spans="1:4">
      <c r="A515" s="31" t="s">
        <v>445</v>
      </c>
      <c r="B515" s="31" t="s">
        <v>446</v>
      </c>
      <c r="C515" s="14">
        <v>4</v>
      </c>
      <c r="D515" s="32" t="s">
        <v>892</v>
      </c>
    </row>
    <row r="516" spans="1:4">
      <c r="A516" s="31" t="s">
        <v>445</v>
      </c>
      <c r="B516" s="31" t="s">
        <v>447</v>
      </c>
      <c r="C516" s="32">
        <v>4</v>
      </c>
      <c r="D516" s="32" t="s">
        <v>961</v>
      </c>
    </row>
    <row r="517" spans="1:4">
      <c r="A517" s="31" t="s">
        <v>445</v>
      </c>
      <c r="B517" s="31" t="s">
        <v>448</v>
      </c>
      <c r="C517" s="32">
        <v>4</v>
      </c>
      <c r="D517" s="32" t="s">
        <v>961</v>
      </c>
    </row>
    <row r="518" spans="1:4">
      <c r="A518" s="31" t="s">
        <v>445</v>
      </c>
      <c r="B518" s="31" t="s">
        <v>86</v>
      </c>
      <c r="C518" s="32">
        <v>4</v>
      </c>
      <c r="D518" s="32" t="s">
        <v>961</v>
      </c>
    </row>
    <row r="519" spans="1:4">
      <c r="A519" s="31" t="s">
        <v>445</v>
      </c>
      <c r="B519" s="31" t="s">
        <v>449</v>
      </c>
      <c r="C519" s="32">
        <v>4</v>
      </c>
      <c r="D519" s="32" t="s">
        <v>961</v>
      </c>
    </row>
    <row r="520" spans="1:4">
      <c r="A520" s="31" t="s">
        <v>445</v>
      </c>
      <c r="B520" s="31" t="s">
        <v>450</v>
      </c>
      <c r="C520" s="32">
        <v>4</v>
      </c>
      <c r="D520" s="32" t="s">
        <v>961</v>
      </c>
    </row>
    <row r="521" spans="1:4">
      <c r="A521" s="31" t="s">
        <v>445</v>
      </c>
      <c r="B521" s="31" t="s">
        <v>451</v>
      </c>
      <c r="C521" s="32">
        <v>4</v>
      </c>
      <c r="D521" s="32" t="s">
        <v>961</v>
      </c>
    </row>
    <row r="522" spans="1:4">
      <c r="A522" s="31" t="s">
        <v>445</v>
      </c>
      <c r="B522" s="31" t="s">
        <v>2</v>
      </c>
      <c r="C522" s="32">
        <v>4</v>
      </c>
      <c r="D522" s="32" t="s">
        <v>961</v>
      </c>
    </row>
    <row r="523" spans="1:4">
      <c r="A523" s="31" t="s">
        <v>445</v>
      </c>
      <c r="B523" s="31" t="s">
        <v>452</v>
      </c>
      <c r="C523" s="32">
        <v>4</v>
      </c>
      <c r="D523" s="32" t="s">
        <v>961</v>
      </c>
    </row>
    <row r="524" spans="1:4">
      <c r="A524" s="31" t="s">
        <v>445</v>
      </c>
      <c r="B524" s="31" t="s">
        <v>453</v>
      </c>
      <c r="C524" s="32">
        <v>4</v>
      </c>
      <c r="D524" s="32" t="s">
        <v>892</v>
      </c>
    </row>
    <row r="525" spans="1:4">
      <c r="A525" s="31" t="s">
        <v>445</v>
      </c>
      <c r="B525" s="31" t="s">
        <v>454</v>
      </c>
      <c r="C525" s="32">
        <v>4</v>
      </c>
      <c r="D525" s="32" t="s">
        <v>892</v>
      </c>
    </row>
    <row r="526" spans="1:4">
      <c r="A526" s="31" t="s">
        <v>445</v>
      </c>
      <c r="B526" s="31" t="s">
        <v>455</v>
      </c>
      <c r="C526" s="32">
        <v>4</v>
      </c>
      <c r="D526" s="32" t="s">
        <v>892</v>
      </c>
    </row>
    <row r="527" spans="1:4">
      <c r="A527" s="31" t="s">
        <v>445</v>
      </c>
      <c r="B527" s="31" t="s">
        <v>456</v>
      </c>
      <c r="C527" s="32">
        <v>4</v>
      </c>
      <c r="D527" s="32" t="s">
        <v>892</v>
      </c>
    </row>
    <row r="528" spans="1:4">
      <c r="A528" s="31" t="s">
        <v>445</v>
      </c>
      <c r="B528" s="31" t="s">
        <v>457</v>
      </c>
      <c r="C528" s="32">
        <v>4</v>
      </c>
      <c r="D528" s="32" t="s">
        <v>961</v>
      </c>
    </row>
    <row r="529" spans="1:4">
      <c r="A529" s="31" t="s">
        <v>445</v>
      </c>
      <c r="B529" s="31" t="s">
        <v>458</v>
      </c>
      <c r="C529" s="32">
        <v>4</v>
      </c>
      <c r="D529" s="32" t="s">
        <v>961</v>
      </c>
    </row>
    <row r="530" spans="1:4">
      <c r="A530" s="31" t="s">
        <v>445</v>
      </c>
      <c r="B530" s="31" t="s">
        <v>459</v>
      </c>
      <c r="C530" s="32">
        <v>4</v>
      </c>
      <c r="D530" s="32" t="s">
        <v>961</v>
      </c>
    </row>
    <row r="531" spans="1:4">
      <c r="A531" s="31" t="s">
        <v>445</v>
      </c>
      <c r="B531" s="31" t="s">
        <v>460</v>
      </c>
      <c r="C531" s="32">
        <v>4</v>
      </c>
      <c r="D531" s="32" t="s">
        <v>892</v>
      </c>
    </row>
    <row r="532" spans="1:4">
      <c r="A532" s="31" t="s">
        <v>445</v>
      </c>
      <c r="B532" s="31" t="s">
        <v>461</v>
      </c>
      <c r="C532" s="32">
        <v>4</v>
      </c>
      <c r="D532" s="32" t="s">
        <v>961</v>
      </c>
    </row>
    <row r="533" spans="1:4">
      <c r="A533" s="31" t="s">
        <v>445</v>
      </c>
      <c r="B533" s="31" t="s">
        <v>462</v>
      </c>
      <c r="C533" s="32">
        <v>4</v>
      </c>
      <c r="D533" s="32" t="s">
        <v>961</v>
      </c>
    </row>
    <row r="534" spans="1:4">
      <c r="A534" s="31" t="s">
        <v>445</v>
      </c>
      <c r="B534" s="31" t="s">
        <v>463</v>
      </c>
      <c r="C534" s="32">
        <v>4</v>
      </c>
      <c r="D534" s="32" t="e">
        <v>#N/A</v>
      </c>
    </row>
    <row r="535" spans="1:4">
      <c r="A535" s="31" t="s">
        <v>445</v>
      </c>
      <c r="B535" s="31" t="s">
        <v>464</v>
      </c>
      <c r="C535" s="32">
        <v>4</v>
      </c>
      <c r="D535" s="32" t="s">
        <v>892</v>
      </c>
    </row>
    <row r="536" spans="1:4">
      <c r="A536" s="31" t="s">
        <v>445</v>
      </c>
      <c r="B536" s="31" t="s">
        <v>465</v>
      </c>
      <c r="C536" s="32">
        <v>4</v>
      </c>
      <c r="D536" s="32" t="s">
        <v>892</v>
      </c>
    </row>
    <row r="537" spans="1:4">
      <c r="A537" s="31" t="s">
        <v>445</v>
      </c>
      <c r="B537" s="31" t="s">
        <v>466</v>
      </c>
      <c r="C537" s="32">
        <v>5</v>
      </c>
      <c r="D537" s="32" t="s">
        <v>961</v>
      </c>
    </row>
    <row r="538" spans="1:4">
      <c r="A538" s="31" t="s">
        <v>445</v>
      </c>
      <c r="B538" s="31" t="s">
        <v>467</v>
      </c>
      <c r="C538" s="32">
        <v>4</v>
      </c>
      <c r="D538" s="32" t="s">
        <v>961</v>
      </c>
    </row>
    <row r="539" spans="1:4">
      <c r="A539" s="31" t="s">
        <v>445</v>
      </c>
      <c r="B539" s="31" t="s">
        <v>468</v>
      </c>
      <c r="C539" s="32">
        <v>4</v>
      </c>
      <c r="D539" s="32" t="s">
        <v>961</v>
      </c>
    </row>
    <row r="540" spans="1:4">
      <c r="A540" s="31" t="s">
        <v>445</v>
      </c>
      <c r="B540" s="31" t="s">
        <v>469</v>
      </c>
      <c r="C540" s="32">
        <v>3</v>
      </c>
      <c r="D540" s="32" t="s">
        <v>961</v>
      </c>
    </row>
    <row r="541" spans="1:4">
      <c r="A541" s="31" t="s">
        <v>445</v>
      </c>
      <c r="B541" s="31" t="s">
        <v>470</v>
      </c>
      <c r="C541" s="32">
        <v>4</v>
      </c>
      <c r="D541" s="32" t="s">
        <v>961</v>
      </c>
    </row>
    <row r="542" spans="1:4">
      <c r="A542" s="31" t="s">
        <v>445</v>
      </c>
      <c r="B542" s="31" t="s">
        <v>471</v>
      </c>
      <c r="C542" s="32">
        <v>5</v>
      </c>
      <c r="D542" s="32" t="s">
        <v>961</v>
      </c>
    </row>
    <row r="543" spans="1:4">
      <c r="A543" s="31" t="s">
        <v>445</v>
      </c>
      <c r="B543" s="31" t="s">
        <v>472</v>
      </c>
      <c r="C543" s="32">
        <v>4</v>
      </c>
      <c r="D543" s="32" t="s">
        <v>961</v>
      </c>
    </row>
    <row r="544" spans="1:4">
      <c r="A544" s="31" t="s">
        <v>445</v>
      </c>
      <c r="B544" s="31" t="s">
        <v>99</v>
      </c>
      <c r="C544" s="32">
        <v>4</v>
      </c>
      <c r="D544" s="32" t="s">
        <v>961</v>
      </c>
    </row>
    <row r="545" spans="1:4">
      <c r="A545" s="31" t="s">
        <v>445</v>
      </c>
      <c r="B545" s="31" t="s">
        <v>156</v>
      </c>
      <c r="C545" s="32">
        <v>4</v>
      </c>
      <c r="D545" s="32" t="s">
        <v>961</v>
      </c>
    </row>
    <row r="546" spans="1:4">
      <c r="A546" s="31" t="s">
        <v>445</v>
      </c>
      <c r="B546" s="31" t="s">
        <v>258</v>
      </c>
      <c r="C546" s="32">
        <v>4</v>
      </c>
      <c r="D546" s="32" t="s">
        <v>961</v>
      </c>
    </row>
    <row r="547" spans="1:4">
      <c r="A547" s="31" t="s">
        <v>445</v>
      </c>
      <c r="B547" s="31" t="s">
        <v>473</v>
      </c>
      <c r="C547" s="32">
        <v>5</v>
      </c>
      <c r="D547" s="32" t="s">
        <v>961</v>
      </c>
    </row>
    <row r="548" spans="1:4">
      <c r="A548" s="31" t="s">
        <v>445</v>
      </c>
      <c r="B548" s="31" t="s">
        <v>474</v>
      </c>
      <c r="C548" s="32">
        <v>4</v>
      </c>
      <c r="D548" s="32" t="s">
        <v>892</v>
      </c>
    </row>
    <row r="549" spans="1:4">
      <c r="A549" s="31" t="s">
        <v>445</v>
      </c>
      <c r="B549" s="31" t="s">
        <v>475</v>
      </c>
      <c r="C549" s="32">
        <v>4</v>
      </c>
      <c r="D549" s="32" t="s">
        <v>961</v>
      </c>
    </row>
    <row r="550" spans="1:4">
      <c r="A550" s="31" t="s">
        <v>445</v>
      </c>
      <c r="B550" s="31" t="s">
        <v>476</v>
      </c>
      <c r="C550" s="32">
        <v>4</v>
      </c>
      <c r="D550" s="32" t="s">
        <v>961</v>
      </c>
    </row>
    <row r="551" spans="1:4">
      <c r="A551" s="31" t="s">
        <v>445</v>
      </c>
      <c r="B551" s="31" t="s">
        <v>477</v>
      </c>
      <c r="C551" s="32">
        <v>5</v>
      </c>
      <c r="D551" s="32" t="s">
        <v>961</v>
      </c>
    </row>
    <row r="552" spans="1:4">
      <c r="A552" s="31" t="s">
        <v>445</v>
      </c>
      <c r="B552" s="31" t="s">
        <v>478</v>
      </c>
      <c r="C552" s="32">
        <v>4</v>
      </c>
      <c r="D552" s="32" t="s">
        <v>961</v>
      </c>
    </row>
    <row r="553" spans="1:4">
      <c r="A553" s="31" t="s">
        <v>445</v>
      </c>
      <c r="B553" s="31" t="s">
        <v>479</v>
      </c>
      <c r="C553" s="32">
        <v>4</v>
      </c>
      <c r="D553" s="32" t="s">
        <v>961</v>
      </c>
    </row>
    <row r="554" spans="1:4">
      <c r="A554" s="31" t="s">
        <v>445</v>
      </c>
      <c r="B554" s="31" t="s">
        <v>480</v>
      </c>
      <c r="C554" s="32">
        <v>5</v>
      </c>
      <c r="D554" s="32" t="s">
        <v>961</v>
      </c>
    </row>
    <row r="555" spans="1:4">
      <c r="A555" s="31" t="s">
        <v>445</v>
      </c>
      <c r="B555" s="31" t="s">
        <v>481</v>
      </c>
      <c r="C555" s="32">
        <v>4</v>
      </c>
      <c r="D555" s="32" t="s">
        <v>961</v>
      </c>
    </row>
    <row r="556" spans="1:4">
      <c r="A556" s="31" t="s">
        <v>445</v>
      </c>
      <c r="B556" s="31" t="s">
        <v>482</v>
      </c>
      <c r="C556" s="32">
        <v>5</v>
      </c>
      <c r="D556" s="32" t="s">
        <v>961</v>
      </c>
    </row>
    <row r="557" spans="1:4">
      <c r="A557" s="31" t="s">
        <v>445</v>
      </c>
      <c r="B557" s="31" t="s">
        <v>140</v>
      </c>
      <c r="C557" s="32">
        <v>4</v>
      </c>
      <c r="D557" s="32" t="s">
        <v>961</v>
      </c>
    </row>
    <row r="558" spans="1:4">
      <c r="A558" s="31" t="s">
        <v>445</v>
      </c>
      <c r="B558" s="31" t="s">
        <v>483</v>
      </c>
      <c r="C558" s="32">
        <v>5</v>
      </c>
      <c r="D558" s="32" t="s">
        <v>961</v>
      </c>
    </row>
    <row r="559" spans="1:4">
      <c r="A559" s="31" t="s">
        <v>445</v>
      </c>
      <c r="B559" s="31" t="s">
        <v>227</v>
      </c>
      <c r="C559" s="32">
        <v>5</v>
      </c>
      <c r="D559" s="32" t="s">
        <v>961</v>
      </c>
    </row>
    <row r="560" spans="1:4">
      <c r="A560" s="31" t="s">
        <v>445</v>
      </c>
      <c r="B560" s="31" t="s">
        <v>484</v>
      </c>
      <c r="C560" s="32">
        <v>4</v>
      </c>
      <c r="D560" s="32" t="s">
        <v>961</v>
      </c>
    </row>
    <row r="561" spans="1:4">
      <c r="A561" s="31" t="s">
        <v>445</v>
      </c>
      <c r="B561" s="31" t="s">
        <v>485</v>
      </c>
      <c r="C561" s="32">
        <v>4</v>
      </c>
      <c r="D561" s="32" t="s">
        <v>961</v>
      </c>
    </row>
    <row r="562" spans="1:4">
      <c r="A562" s="31" t="s">
        <v>445</v>
      </c>
      <c r="B562" s="31" t="s">
        <v>486</v>
      </c>
      <c r="C562" s="32">
        <v>4</v>
      </c>
      <c r="D562" s="32" t="s">
        <v>961</v>
      </c>
    </row>
    <row r="563" spans="1:4">
      <c r="A563" s="31" t="s">
        <v>445</v>
      </c>
      <c r="B563" s="31" t="s">
        <v>487</v>
      </c>
      <c r="C563" s="32">
        <v>4</v>
      </c>
      <c r="D563" s="32" t="s">
        <v>961</v>
      </c>
    </row>
    <row r="564" spans="1:4">
      <c r="A564" s="31" t="s">
        <v>445</v>
      </c>
      <c r="B564" s="31" t="s">
        <v>488</v>
      </c>
      <c r="C564" s="32">
        <v>4</v>
      </c>
      <c r="D564" s="32" t="s">
        <v>961</v>
      </c>
    </row>
    <row r="565" spans="1:4">
      <c r="A565" s="31" t="s">
        <v>445</v>
      </c>
      <c r="B565" s="31" t="s">
        <v>489</v>
      </c>
      <c r="C565" s="32">
        <v>5</v>
      </c>
      <c r="D565" s="32" t="s">
        <v>961</v>
      </c>
    </row>
    <row r="566" spans="1:4">
      <c r="A566" s="31" t="s">
        <v>445</v>
      </c>
      <c r="B566" s="31" t="s">
        <v>490</v>
      </c>
      <c r="C566" s="32">
        <v>4</v>
      </c>
      <c r="D566" s="32" t="s">
        <v>892</v>
      </c>
    </row>
    <row r="567" spans="1:4">
      <c r="A567" s="31" t="s">
        <v>445</v>
      </c>
      <c r="B567" s="31" t="s">
        <v>491</v>
      </c>
      <c r="C567" s="32">
        <v>4</v>
      </c>
      <c r="D567" s="32" t="s">
        <v>961</v>
      </c>
    </row>
    <row r="568" spans="1:4">
      <c r="A568" s="31" t="s">
        <v>445</v>
      </c>
      <c r="B568" s="31" t="s">
        <v>492</v>
      </c>
      <c r="C568" s="32">
        <v>4</v>
      </c>
      <c r="D568" s="32" t="s">
        <v>961</v>
      </c>
    </row>
    <row r="569" spans="1:4">
      <c r="A569" s="31" t="s">
        <v>445</v>
      </c>
      <c r="B569" s="31" t="s">
        <v>493</v>
      </c>
      <c r="C569" s="32">
        <v>4</v>
      </c>
      <c r="D569" s="32" t="s">
        <v>961</v>
      </c>
    </row>
    <row r="570" spans="1:4">
      <c r="A570" s="31" t="s">
        <v>445</v>
      </c>
      <c r="B570" s="31" t="s">
        <v>494</v>
      </c>
      <c r="C570" s="35">
        <v>4</v>
      </c>
      <c r="D570" s="32" t="s">
        <v>961</v>
      </c>
    </row>
    <row r="571" spans="1:4">
      <c r="A571" s="31" t="s">
        <v>445</v>
      </c>
      <c r="B571" s="31" t="s">
        <v>495</v>
      </c>
      <c r="C571" s="32">
        <v>4</v>
      </c>
      <c r="D571" s="32" t="s">
        <v>961</v>
      </c>
    </row>
    <row r="572" spans="1:4">
      <c r="A572" s="31" t="s">
        <v>445</v>
      </c>
      <c r="B572" s="31" t="s">
        <v>496</v>
      </c>
      <c r="C572" s="32">
        <v>4</v>
      </c>
      <c r="D572" s="32" t="s">
        <v>961</v>
      </c>
    </row>
    <row r="573" spans="1:4">
      <c r="A573" s="31" t="s">
        <v>445</v>
      </c>
      <c r="B573" s="31" t="s">
        <v>497</v>
      </c>
      <c r="C573" s="32">
        <v>4</v>
      </c>
      <c r="D573" s="32" t="s">
        <v>961</v>
      </c>
    </row>
    <row r="574" spans="1:4">
      <c r="A574" s="31" t="s">
        <v>445</v>
      </c>
      <c r="B574" s="31" t="s">
        <v>498</v>
      </c>
      <c r="C574" s="32">
        <v>4</v>
      </c>
      <c r="D574" s="32" t="s">
        <v>961</v>
      </c>
    </row>
    <row r="575" spans="1:4">
      <c r="A575" s="31" t="s">
        <v>445</v>
      </c>
      <c r="B575" s="31" t="s">
        <v>499</v>
      </c>
      <c r="C575" s="32">
        <v>4</v>
      </c>
      <c r="D575" s="32" t="s">
        <v>961</v>
      </c>
    </row>
    <row r="576" spans="1:4">
      <c r="A576" s="31" t="s">
        <v>445</v>
      </c>
      <c r="B576" s="31" t="s">
        <v>500</v>
      </c>
      <c r="C576" s="32">
        <v>4</v>
      </c>
      <c r="D576" s="32" t="s">
        <v>961</v>
      </c>
    </row>
    <row r="577" spans="1:4">
      <c r="A577" s="31" t="s">
        <v>445</v>
      </c>
      <c r="B577" s="31" t="s">
        <v>501</v>
      </c>
      <c r="C577" s="32">
        <v>4</v>
      </c>
      <c r="D577" s="32" t="s">
        <v>961</v>
      </c>
    </row>
    <row r="578" spans="1:4">
      <c r="A578" s="31" t="s">
        <v>445</v>
      </c>
      <c r="B578" s="31" t="s">
        <v>502</v>
      </c>
      <c r="C578" s="32">
        <v>4</v>
      </c>
      <c r="D578" s="32" t="s">
        <v>961</v>
      </c>
    </row>
    <row r="579" spans="1:4">
      <c r="A579" s="31" t="s">
        <v>445</v>
      </c>
      <c r="B579" s="31" t="s">
        <v>503</v>
      </c>
      <c r="C579" s="32">
        <v>4</v>
      </c>
      <c r="D579" s="32" t="s">
        <v>961</v>
      </c>
    </row>
    <row r="580" spans="1:4">
      <c r="A580" s="31" t="s">
        <v>445</v>
      </c>
      <c r="B580" s="31" t="s">
        <v>504</v>
      </c>
      <c r="C580" s="32">
        <v>4</v>
      </c>
      <c r="D580" s="32" t="s">
        <v>961</v>
      </c>
    </row>
    <row r="581" spans="1:4">
      <c r="A581" s="31" t="s">
        <v>445</v>
      </c>
      <c r="B581" s="31" t="s">
        <v>505</v>
      </c>
      <c r="C581" s="32">
        <v>4</v>
      </c>
      <c r="D581" s="32" t="s">
        <v>961</v>
      </c>
    </row>
    <row r="582" spans="1:4">
      <c r="A582" s="31" t="s">
        <v>445</v>
      </c>
      <c r="B582" s="31" t="s">
        <v>506</v>
      </c>
      <c r="C582" s="32">
        <v>3</v>
      </c>
      <c r="D582" s="32" t="s">
        <v>961</v>
      </c>
    </row>
    <row r="583" spans="1:4">
      <c r="A583" s="31" t="s">
        <v>445</v>
      </c>
      <c r="B583" s="31" t="s">
        <v>507</v>
      </c>
      <c r="C583" s="32">
        <v>3</v>
      </c>
      <c r="D583" s="32" t="s">
        <v>961</v>
      </c>
    </row>
    <row r="584" spans="1:4">
      <c r="A584" s="31" t="s">
        <v>445</v>
      </c>
      <c r="B584" s="31" t="s">
        <v>508</v>
      </c>
      <c r="C584" s="32">
        <v>3</v>
      </c>
      <c r="D584" s="32" t="s">
        <v>961</v>
      </c>
    </row>
    <row r="585" spans="1:4">
      <c r="A585" s="31" t="s">
        <v>445</v>
      </c>
      <c r="B585" s="31" t="s">
        <v>509</v>
      </c>
      <c r="C585" s="32">
        <v>3</v>
      </c>
      <c r="D585" s="32" t="s">
        <v>961</v>
      </c>
    </row>
    <row r="586" spans="1:4">
      <c r="A586" s="31" t="s">
        <v>445</v>
      </c>
      <c r="B586" s="31" t="s">
        <v>510</v>
      </c>
      <c r="C586" s="32">
        <v>3</v>
      </c>
      <c r="D586" s="32" t="s">
        <v>961</v>
      </c>
    </row>
    <row r="587" spans="1:4">
      <c r="A587" s="31" t="s">
        <v>445</v>
      </c>
      <c r="B587" s="31" t="s">
        <v>511</v>
      </c>
      <c r="C587" s="32">
        <v>3</v>
      </c>
      <c r="D587" s="32" t="s">
        <v>961</v>
      </c>
    </row>
    <row r="588" spans="1:4">
      <c r="A588" s="31" t="s">
        <v>445</v>
      </c>
      <c r="B588" s="31" t="s">
        <v>512</v>
      </c>
      <c r="C588" s="32">
        <v>3</v>
      </c>
      <c r="D588" s="32" t="s">
        <v>961</v>
      </c>
    </row>
    <row r="589" spans="1:4">
      <c r="A589" s="31" t="s">
        <v>445</v>
      </c>
      <c r="B589" s="31" t="s">
        <v>513</v>
      </c>
      <c r="C589" s="32">
        <v>3</v>
      </c>
      <c r="D589" s="32" t="s">
        <v>961</v>
      </c>
    </row>
    <row r="590" spans="1:4">
      <c r="A590" s="31" t="s">
        <v>445</v>
      </c>
      <c r="B590" s="31" t="s">
        <v>514</v>
      </c>
      <c r="C590" s="32">
        <v>3</v>
      </c>
      <c r="D590" s="32" t="s">
        <v>961</v>
      </c>
    </row>
    <row r="591" spans="1:4">
      <c r="A591" s="31" t="s">
        <v>445</v>
      </c>
      <c r="B591" s="31" t="s">
        <v>515</v>
      </c>
      <c r="C591" s="32">
        <v>3</v>
      </c>
      <c r="D591" s="32" t="s">
        <v>961</v>
      </c>
    </row>
    <row r="592" spans="1:4">
      <c r="A592" s="31" t="s">
        <v>445</v>
      </c>
      <c r="B592" s="31" t="s">
        <v>516</v>
      </c>
      <c r="C592" s="32">
        <v>3</v>
      </c>
      <c r="D592" s="32" t="s">
        <v>961</v>
      </c>
    </row>
    <row r="593" spans="1:4">
      <c r="A593" s="31" t="s">
        <v>445</v>
      </c>
      <c r="B593" s="31" t="s">
        <v>517</v>
      </c>
      <c r="C593" s="32">
        <v>3</v>
      </c>
      <c r="D593" s="32" t="s">
        <v>961</v>
      </c>
    </row>
    <row r="594" spans="1:4">
      <c r="A594" s="31" t="s">
        <v>445</v>
      </c>
      <c r="B594" s="31" t="s">
        <v>518</v>
      </c>
      <c r="C594" s="32">
        <v>3</v>
      </c>
      <c r="D594" s="32" t="s">
        <v>961</v>
      </c>
    </row>
    <row r="595" spans="1:4">
      <c r="A595" s="31" t="s">
        <v>445</v>
      </c>
      <c r="B595" s="31" t="s">
        <v>519</v>
      </c>
      <c r="C595" s="32">
        <v>3</v>
      </c>
      <c r="D595" s="32" t="s">
        <v>961</v>
      </c>
    </row>
    <row r="596" spans="1:4">
      <c r="A596" s="31" t="s">
        <v>445</v>
      </c>
      <c r="B596" s="31" t="s">
        <v>520</v>
      </c>
      <c r="C596" s="32">
        <v>3</v>
      </c>
      <c r="D596" s="32" t="s">
        <v>961</v>
      </c>
    </row>
    <row r="597" spans="1:4">
      <c r="A597" s="31" t="s">
        <v>445</v>
      </c>
      <c r="B597" s="31" t="s">
        <v>521</v>
      </c>
      <c r="C597" s="32">
        <v>3</v>
      </c>
      <c r="D597" s="32" t="s">
        <v>961</v>
      </c>
    </row>
    <row r="598" spans="1:4">
      <c r="A598" s="31" t="s">
        <v>445</v>
      </c>
      <c r="B598" s="31" t="s">
        <v>522</v>
      </c>
      <c r="C598" s="32">
        <v>3</v>
      </c>
      <c r="D598" s="32" t="s">
        <v>961</v>
      </c>
    </row>
    <row r="599" spans="1:4">
      <c r="A599" s="31" t="s">
        <v>445</v>
      </c>
      <c r="B599" s="31" t="s">
        <v>523</v>
      </c>
      <c r="C599" s="32">
        <v>3</v>
      </c>
      <c r="D599" s="32" t="s">
        <v>961</v>
      </c>
    </row>
    <row r="600" spans="1:4">
      <c r="A600" s="31" t="s">
        <v>445</v>
      </c>
      <c r="B600" s="31" t="s">
        <v>524</v>
      </c>
      <c r="C600" s="32">
        <v>3</v>
      </c>
      <c r="D600" s="32" t="s">
        <v>961</v>
      </c>
    </row>
    <row r="601" spans="1:4">
      <c r="A601" s="31" t="s">
        <v>445</v>
      </c>
      <c r="B601" s="31" t="s">
        <v>525</v>
      </c>
      <c r="C601" s="32">
        <v>4</v>
      </c>
      <c r="D601" s="32" t="s">
        <v>961</v>
      </c>
    </row>
    <row r="602" spans="1:4">
      <c r="A602" s="31" t="s">
        <v>445</v>
      </c>
      <c r="B602" s="31" t="s">
        <v>526</v>
      </c>
      <c r="C602" s="32">
        <v>4</v>
      </c>
      <c r="D602" s="32" t="s">
        <v>961</v>
      </c>
    </row>
    <row r="603" spans="1:4">
      <c r="A603" s="31" t="s">
        <v>445</v>
      </c>
      <c r="B603" s="31" t="s">
        <v>527</v>
      </c>
      <c r="C603" s="32">
        <v>4</v>
      </c>
      <c r="D603" s="32" t="s">
        <v>961</v>
      </c>
    </row>
    <row r="604" spans="1:4">
      <c r="A604" s="31" t="s">
        <v>445</v>
      </c>
      <c r="B604" s="31" t="s">
        <v>528</v>
      </c>
      <c r="C604" s="32">
        <v>3</v>
      </c>
      <c r="D604" s="32" t="s">
        <v>961</v>
      </c>
    </row>
    <row r="605" spans="1:4">
      <c r="A605" s="31" t="s">
        <v>445</v>
      </c>
      <c r="B605" s="31" t="s">
        <v>529</v>
      </c>
      <c r="C605" s="32">
        <v>4</v>
      </c>
      <c r="D605" s="32" t="s">
        <v>961</v>
      </c>
    </row>
    <row r="606" spans="1:4">
      <c r="A606" s="31" t="s">
        <v>445</v>
      </c>
      <c r="B606" s="31" t="s">
        <v>530</v>
      </c>
      <c r="C606" s="32">
        <v>4</v>
      </c>
      <c r="D606" s="32" t="s">
        <v>961</v>
      </c>
    </row>
    <row r="607" spans="1:4">
      <c r="A607" s="31" t="s">
        <v>445</v>
      </c>
      <c r="B607" s="31" t="s">
        <v>531</v>
      </c>
      <c r="C607" s="32">
        <v>4</v>
      </c>
      <c r="D607" s="32" t="s">
        <v>961</v>
      </c>
    </row>
    <row r="608" spans="1:4">
      <c r="A608" s="31" t="s">
        <v>917</v>
      </c>
      <c r="B608" s="31" t="s">
        <v>941</v>
      </c>
      <c r="C608" s="32">
        <v>4</v>
      </c>
      <c r="D608" s="32" t="s">
        <v>892</v>
      </c>
    </row>
    <row r="609" spans="1:4">
      <c r="A609" s="31" t="s">
        <v>917</v>
      </c>
      <c r="B609" s="31" t="s">
        <v>532</v>
      </c>
      <c r="C609" s="32">
        <v>4</v>
      </c>
      <c r="D609" s="32" t="s">
        <v>961</v>
      </c>
    </row>
    <row r="610" spans="1:4">
      <c r="A610" s="31" t="s">
        <v>917</v>
      </c>
      <c r="B610" s="31" t="s">
        <v>533</v>
      </c>
      <c r="C610" s="32">
        <v>4</v>
      </c>
      <c r="D610" s="32" t="s">
        <v>961</v>
      </c>
    </row>
    <row r="611" spans="1:4">
      <c r="A611" s="31" t="s">
        <v>917</v>
      </c>
      <c r="B611" s="31" t="s">
        <v>534</v>
      </c>
      <c r="C611" s="32">
        <v>4</v>
      </c>
      <c r="D611" s="32" t="s">
        <v>892</v>
      </c>
    </row>
    <row r="612" spans="1:4">
      <c r="A612" s="31" t="s">
        <v>917</v>
      </c>
      <c r="B612" s="31" t="s">
        <v>535</v>
      </c>
      <c r="C612" s="32">
        <v>4</v>
      </c>
      <c r="D612" s="32" t="s">
        <v>961</v>
      </c>
    </row>
    <row r="613" spans="1:4">
      <c r="A613" s="31" t="s">
        <v>917</v>
      </c>
      <c r="B613" s="31" t="s">
        <v>536</v>
      </c>
      <c r="C613" s="32">
        <v>4</v>
      </c>
      <c r="D613" s="32" t="s">
        <v>961</v>
      </c>
    </row>
    <row r="614" spans="1:4">
      <c r="A614" s="31" t="s">
        <v>917</v>
      </c>
      <c r="B614" s="31" t="s">
        <v>537</v>
      </c>
      <c r="C614" s="32">
        <v>4</v>
      </c>
      <c r="D614" s="32" t="s">
        <v>961</v>
      </c>
    </row>
    <row r="615" spans="1:4">
      <c r="A615" s="31" t="s">
        <v>917</v>
      </c>
      <c r="B615" s="31" t="s">
        <v>538</v>
      </c>
      <c r="C615" s="32">
        <v>4</v>
      </c>
      <c r="D615" s="32" t="s">
        <v>961</v>
      </c>
    </row>
    <row r="616" spans="1:4">
      <c r="A616" s="31" t="s">
        <v>917</v>
      </c>
      <c r="B616" s="31" t="s">
        <v>539</v>
      </c>
      <c r="C616" s="32">
        <v>4</v>
      </c>
      <c r="D616" s="32" t="s">
        <v>961</v>
      </c>
    </row>
    <row r="617" spans="1:4">
      <c r="A617" s="31" t="s">
        <v>917</v>
      </c>
      <c r="B617" s="31" t="s">
        <v>14</v>
      </c>
      <c r="C617" s="32">
        <v>4</v>
      </c>
      <c r="D617" s="32" t="s">
        <v>892</v>
      </c>
    </row>
    <row r="618" spans="1:4">
      <c r="A618" s="31" t="s">
        <v>917</v>
      </c>
      <c r="B618" s="31" t="s">
        <v>540</v>
      </c>
      <c r="C618" s="32">
        <v>4</v>
      </c>
      <c r="D618" s="32" t="s">
        <v>961</v>
      </c>
    </row>
    <row r="619" spans="1:4">
      <c r="A619" s="31" t="s">
        <v>917</v>
      </c>
      <c r="B619" s="31" t="s">
        <v>541</v>
      </c>
      <c r="C619" s="32">
        <v>4</v>
      </c>
      <c r="D619" s="32" t="s">
        <v>961</v>
      </c>
    </row>
    <row r="620" spans="1:4">
      <c r="A620" s="31" t="s">
        <v>917</v>
      </c>
      <c r="B620" s="31" t="s">
        <v>542</v>
      </c>
      <c r="C620" s="32">
        <v>4</v>
      </c>
      <c r="D620" s="32" t="s">
        <v>961</v>
      </c>
    </row>
    <row r="621" spans="1:4">
      <c r="A621" s="31" t="s">
        <v>917</v>
      </c>
      <c r="B621" s="31" t="s">
        <v>543</v>
      </c>
      <c r="C621" s="32">
        <v>4</v>
      </c>
      <c r="D621" s="32" t="s">
        <v>960</v>
      </c>
    </row>
    <row r="622" spans="1:4">
      <c r="A622" s="31" t="s">
        <v>917</v>
      </c>
      <c r="B622" s="31" t="s">
        <v>544</v>
      </c>
      <c r="C622" s="32">
        <v>4</v>
      </c>
      <c r="D622" s="32" t="s">
        <v>892</v>
      </c>
    </row>
    <row r="623" spans="1:4">
      <c r="A623" s="31" t="s">
        <v>917</v>
      </c>
      <c r="B623" s="31" t="s">
        <v>545</v>
      </c>
      <c r="C623" s="32">
        <v>4</v>
      </c>
      <c r="D623" s="32" t="s">
        <v>961</v>
      </c>
    </row>
    <row r="624" spans="1:4">
      <c r="A624" s="31" t="s">
        <v>917</v>
      </c>
      <c r="B624" s="31" t="s">
        <v>83</v>
      </c>
      <c r="C624" s="32">
        <v>4</v>
      </c>
      <c r="D624" s="32" t="s">
        <v>961</v>
      </c>
    </row>
    <row r="625" spans="1:4">
      <c r="A625" s="31" t="s">
        <v>917</v>
      </c>
      <c r="B625" s="31" t="s">
        <v>546</v>
      </c>
      <c r="C625" s="32">
        <v>4</v>
      </c>
      <c r="D625" s="32" t="s">
        <v>892</v>
      </c>
    </row>
    <row r="626" spans="1:4">
      <c r="A626" s="31" t="s">
        <v>917</v>
      </c>
      <c r="B626" s="31" t="s">
        <v>547</v>
      </c>
      <c r="C626" s="32">
        <v>4</v>
      </c>
      <c r="D626" s="32" t="s">
        <v>961</v>
      </c>
    </row>
    <row r="627" spans="1:4">
      <c r="A627" s="31" t="s">
        <v>917</v>
      </c>
      <c r="B627" s="31" t="s">
        <v>548</v>
      </c>
      <c r="C627" s="32">
        <v>4</v>
      </c>
      <c r="D627" s="32" t="s">
        <v>892</v>
      </c>
    </row>
    <row r="628" spans="1:4">
      <c r="A628" s="31" t="s">
        <v>917</v>
      </c>
      <c r="B628" s="31" t="s">
        <v>468</v>
      </c>
      <c r="C628" s="32">
        <v>4</v>
      </c>
      <c r="D628" s="32" t="s">
        <v>961</v>
      </c>
    </row>
    <row r="629" spans="1:4">
      <c r="A629" s="31" t="s">
        <v>917</v>
      </c>
      <c r="B629" s="31" t="s">
        <v>549</v>
      </c>
      <c r="C629" s="32">
        <v>4</v>
      </c>
      <c r="D629" s="32" t="s">
        <v>961</v>
      </c>
    </row>
    <row r="630" spans="1:4">
      <c r="A630" s="31" t="s">
        <v>917</v>
      </c>
      <c r="B630" s="31" t="s">
        <v>942</v>
      </c>
      <c r="C630" s="32">
        <v>4</v>
      </c>
      <c r="D630" s="32" t="e">
        <v>#N/A</v>
      </c>
    </row>
    <row r="631" spans="1:4">
      <c r="A631" s="31" t="s">
        <v>917</v>
      </c>
      <c r="B631" s="31" t="s">
        <v>943</v>
      </c>
      <c r="C631" s="32">
        <v>4</v>
      </c>
      <c r="D631" s="32" t="s">
        <v>892</v>
      </c>
    </row>
    <row r="632" spans="1:4">
      <c r="A632" s="31" t="s">
        <v>917</v>
      </c>
      <c r="B632" s="31" t="s">
        <v>944</v>
      </c>
      <c r="C632" s="32">
        <v>4</v>
      </c>
      <c r="D632" s="32" t="s">
        <v>892</v>
      </c>
    </row>
    <row r="633" spans="1:4">
      <c r="A633" s="31" t="s">
        <v>917</v>
      </c>
      <c r="B633" s="31" t="s">
        <v>945</v>
      </c>
      <c r="C633" s="32">
        <v>4</v>
      </c>
      <c r="D633" s="32" t="s">
        <v>892</v>
      </c>
    </row>
    <row r="634" spans="1:4">
      <c r="A634" s="31" t="s">
        <v>917</v>
      </c>
      <c r="B634" s="31" t="s">
        <v>550</v>
      </c>
      <c r="C634" s="32">
        <v>4</v>
      </c>
      <c r="D634" s="32" t="s">
        <v>892</v>
      </c>
    </row>
    <row r="635" spans="1:4">
      <c r="A635" s="31" t="s">
        <v>917</v>
      </c>
      <c r="B635" s="31" t="s">
        <v>551</v>
      </c>
      <c r="C635" s="32">
        <v>4</v>
      </c>
      <c r="D635" s="32" t="s">
        <v>892</v>
      </c>
    </row>
    <row r="636" spans="1:4">
      <c r="A636" s="31" t="s">
        <v>917</v>
      </c>
      <c r="B636" s="31" t="s">
        <v>552</v>
      </c>
      <c r="C636" s="32">
        <v>4</v>
      </c>
      <c r="D636" s="32" t="s">
        <v>892</v>
      </c>
    </row>
    <row r="637" spans="1:4">
      <c r="A637" s="31" t="s">
        <v>917</v>
      </c>
      <c r="B637" s="31" t="s">
        <v>553</v>
      </c>
      <c r="C637" s="32">
        <v>4</v>
      </c>
      <c r="D637" s="32" t="s">
        <v>961</v>
      </c>
    </row>
    <row r="638" spans="1:4">
      <c r="A638" s="31" t="s">
        <v>917</v>
      </c>
      <c r="B638" s="31" t="s">
        <v>554</v>
      </c>
      <c r="C638" s="32">
        <v>4</v>
      </c>
      <c r="D638" s="32" t="s">
        <v>961</v>
      </c>
    </row>
    <row r="639" spans="1:4">
      <c r="A639" s="31" t="s">
        <v>917</v>
      </c>
      <c r="B639" s="31" t="s">
        <v>328</v>
      </c>
      <c r="C639" s="32">
        <v>4</v>
      </c>
      <c r="D639" s="32" t="s">
        <v>892</v>
      </c>
    </row>
    <row r="640" spans="1:4">
      <c r="A640" s="31" t="s">
        <v>917</v>
      </c>
      <c r="B640" s="31" t="s">
        <v>555</v>
      </c>
      <c r="C640" s="32">
        <v>4</v>
      </c>
      <c r="D640" s="32" t="s">
        <v>892</v>
      </c>
    </row>
    <row r="641" spans="1:4">
      <c r="A641" s="31" t="s">
        <v>917</v>
      </c>
      <c r="B641" s="31" t="s">
        <v>556</v>
      </c>
      <c r="C641" s="32">
        <v>4</v>
      </c>
      <c r="D641" s="32" t="s">
        <v>961</v>
      </c>
    </row>
    <row r="642" spans="1:4">
      <c r="A642" s="31" t="s">
        <v>917</v>
      </c>
      <c r="B642" s="31" t="s">
        <v>557</v>
      </c>
      <c r="C642" s="32">
        <v>4</v>
      </c>
      <c r="D642" s="32" t="s">
        <v>892</v>
      </c>
    </row>
    <row r="643" spans="1:4">
      <c r="A643" s="31" t="s">
        <v>917</v>
      </c>
      <c r="B643" s="31" t="s">
        <v>558</v>
      </c>
      <c r="C643" s="32">
        <v>4</v>
      </c>
      <c r="D643" s="32" t="s">
        <v>892</v>
      </c>
    </row>
    <row r="644" spans="1:4">
      <c r="A644" s="31" t="s">
        <v>917</v>
      </c>
      <c r="B644" s="31" t="s">
        <v>559</v>
      </c>
      <c r="C644" s="32">
        <v>4</v>
      </c>
      <c r="D644" s="32" t="s">
        <v>961</v>
      </c>
    </row>
    <row r="645" spans="1:4">
      <c r="A645" s="31" t="s">
        <v>917</v>
      </c>
      <c r="B645" s="31" t="s">
        <v>560</v>
      </c>
      <c r="C645" s="32">
        <v>4</v>
      </c>
      <c r="D645" s="32" t="s">
        <v>892</v>
      </c>
    </row>
    <row r="646" spans="1:4">
      <c r="A646" s="31" t="s">
        <v>917</v>
      </c>
      <c r="B646" s="31" t="s">
        <v>1083</v>
      </c>
      <c r="C646" s="32">
        <v>4</v>
      </c>
      <c r="D646" s="32" t="s">
        <v>960</v>
      </c>
    </row>
    <row r="647" spans="1:4">
      <c r="A647" s="31" t="s">
        <v>917</v>
      </c>
      <c r="B647" s="31" t="s">
        <v>561</v>
      </c>
      <c r="C647" s="32">
        <v>4</v>
      </c>
      <c r="D647" s="32" t="s">
        <v>960</v>
      </c>
    </row>
    <row r="648" spans="1:4">
      <c r="A648" s="31" t="s">
        <v>917</v>
      </c>
      <c r="B648" s="31" t="s">
        <v>562</v>
      </c>
      <c r="C648" s="32">
        <v>4</v>
      </c>
      <c r="D648" s="32" t="s">
        <v>892</v>
      </c>
    </row>
    <row r="649" spans="1:4">
      <c r="A649" s="31" t="s">
        <v>917</v>
      </c>
      <c r="B649" s="31" t="s">
        <v>563</v>
      </c>
      <c r="C649" s="32">
        <v>4</v>
      </c>
      <c r="D649" s="32" t="s">
        <v>960</v>
      </c>
    </row>
    <row r="650" spans="1:4">
      <c r="A650" s="31" t="s">
        <v>917</v>
      </c>
      <c r="B650" s="31" t="s">
        <v>564</v>
      </c>
      <c r="C650" s="32">
        <v>4</v>
      </c>
      <c r="D650" s="32" t="s">
        <v>892</v>
      </c>
    </row>
    <row r="651" spans="1:4">
      <c r="A651" s="31" t="s">
        <v>917</v>
      </c>
      <c r="B651" s="31" t="s">
        <v>565</v>
      </c>
      <c r="C651" s="32">
        <v>4</v>
      </c>
      <c r="D651" s="32" t="s">
        <v>892</v>
      </c>
    </row>
    <row r="652" spans="1:4">
      <c r="A652" s="31" t="s">
        <v>917</v>
      </c>
      <c r="B652" s="31" t="s">
        <v>566</v>
      </c>
      <c r="C652" s="32">
        <v>4</v>
      </c>
      <c r="D652" s="32" t="s">
        <v>892</v>
      </c>
    </row>
    <row r="653" spans="1:4">
      <c r="A653" s="31" t="s">
        <v>917</v>
      </c>
      <c r="B653" s="31" t="s">
        <v>567</v>
      </c>
      <c r="C653" s="32">
        <v>4</v>
      </c>
      <c r="D653" s="32" t="e">
        <v>#N/A</v>
      </c>
    </row>
    <row r="654" spans="1:4">
      <c r="A654" s="31" t="s">
        <v>917</v>
      </c>
      <c r="B654" s="31" t="s">
        <v>568</v>
      </c>
      <c r="C654" s="32">
        <v>4</v>
      </c>
      <c r="D654" s="32" t="s">
        <v>892</v>
      </c>
    </row>
    <row r="655" spans="1:4">
      <c r="A655" s="31" t="s">
        <v>917</v>
      </c>
      <c r="B655" s="31" t="s">
        <v>946</v>
      </c>
      <c r="C655" s="32">
        <v>4</v>
      </c>
      <c r="D655" s="32" t="s">
        <v>961</v>
      </c>
    </row>
    <row r="656" spans="1:4">
      <c r="A656" s="31" t="s">
        <v>917</v>
      </c>
      <c r="B656" s="31" t="s">
        <v>569</v>
      </c>
      <c r="C656" s="32">
        <v>4</v>
      </c>
      <c r="D656" s="32" t="s">
        <v>961</v>
      </c>
    </row>
    <row r="657" spans="1:4">
      <c r="A657" s="31" t="s">
        <v>917</v>
      </c>
      <c r="B657" s="31" t="s">
        <v>570</v>
      </c>
      <c r="C657" s="32">
        <v>4</v>
      </c>
      <c r="D657" s="32" t="s">
        <v>961</v>
      </c>
    </row>
    <row r="658" spans="1:4">
      <c r="A658" s="31" t="s">
        <v>917</v>
      </c>
      <c r="B658" s="31" t="s">
        <v>571</v>
      </c>
      <c r="C658" s="32">
        <v>4</v>
      </c>
      <c r="D658" s="32" t="s">
        <v>961</v>
      </c>
    </row>
    <row r="659" spans="1:4">
      <c r="A659" s="31" t="s">
        <v>917</v>
      </c>
      <c r="B659" s="31" t="s">
        <v>572</v>
      </c>
      <c r="C659" s="32">
        <v>4</v>
      </c>
      <c r="D659" s="32" t="s">
        <v>961</v>
      </c>
    </row>
    <row r="660" spans="1:4">
      <c r="A660" s="31" t="s">
        <v>917</v>
      </c>
      <c r="B660" s="31" t="s">
        <v>573</v>
      </c>
      <c r="C660" s="32">
        <v>4</v>
      </c>
      <c r="D660" s="32" t="s">
        <v>961</v>
      </c>
    </row>
    <row r="661" spans="1:4">
      <c r="A661" s="31" t="s">
        <v>917</v>
      </c>
      <c r="B661" s="31" t="s">
        <v>459</v>
      </c>
      <c r="C661" s="32">
        <v>4</v>
      </c>
      <c r="D661" s="32" t="s">
        <v>961</v>
      </c>
    </row>
    <row r="662" spans="1:4">
      <c r="A662" s="31" t="s">
        <v>917</v>
      </c>
      <c r="B662" s="31" t="s">
        <v>574</v>
      </c>
      <c r="C662" s="32">
        <v>4</v>
      </c>
      <c r="D662" s="32" t="s">
        <v>961</v>
      </c>
    </row>
    <row r="663" spans="1:4">
      <c r="A663" s="31" t="s">
        <v>917</v>
      </c>
      <c r="B663" s="31" t="s">
        <v>575</v>
      </c>
      <c r="C663" s="32">
        <v>4</v>
      </c>
      <c r="D663" s="32" t="s">
        <v>961</v>
      </c>
    </row>
    <row r="664" spans="1:4">
      <c r="A664" s="31" t="s">
        <v>917</v>
      </c>
      <c r="B664" s="31" t="s">
        <v>576</v>
      </c>
      <c r="C664" s="32">
        <v>4</v>
      </c>
      <c r="D664" s="32" t="s">
        <v>961</v>
      </c>
    </row>
    <row r="665" spans="1:4">
      <c r="A665" s="31" t="s">
        <v>917</v>
      </c>
      <c r="B665" s="31" t="s">
        <v>577</v>
      </c>
      <c r="C665" s="32">
        <v>4</v>
      </c>
      <c r="D665" s="32" t="s">
        <v>961</v>
      </c>
    </row>
    <row r="666" spans="1:4">
      <c r="A666" s="31" t="s">
        <v>917</v>
      </c>
      <c r="B666" s="31" t="s">
        <v>578</v>
      </c>
      <c r="C666" s="32">
        <v>4</v>
      </c>
      <c r="D666" s="32" t="s">
        <v>961</v>
      </c>
    </row>
    <row r="667" spans="1:4">
      <c r="A667" s="31" t="s">
        <v>917</v>
      </c>
      <c r="B667" s="31" t="s">
        <v>579</v>
      </c>
      <c r="C667" s="32">
        <v>4</v>
      </c>
      <c r="D667" s="32" t="s">
        <v>961</v>
      </c>
    </row>
    <row r="668" spans="1:4">
      <c r="A668" s="31" t="s">
        <v>917</v>
      </c>
      <c r="B668" s="31" t="s">
        <v>580</v>
      </c>
      <c r="C668" s="32">
        <v>4</v>
      </c>
      <c r="D668" s="32" t="s">
        <v>961</v>
      </c>
    </row>
    <row r="669" spans="1:4">
      <c r="A669" s="31" t="s">
        <v>917</v>
      </c>
      <c r="B669" s="31" t="s">
        <v>31</v>
      </c>
      <c r="C669" s="32">
        <v>4</v>
      </c>
      <c r="D669" s="32" t="s">
        <v>961</v>
      </c>
    </row>
    <row r="670" spans="1:4">
      <c r="A670" s="31" t="s">
        <v>917</v>
      </c>
      <c r="B670" s="31" t="s">
        <v>581</v>
      </c>
      <c r="C670" s="32">
        <v>4</v>
      </c>
      <c r="D670" s="32" t="s">
        <v>961</v>
      </c>
    </row>
    <row r="671" spans="1:4">
      <c r="A671" s="31" t="s">
        <v>917</v>
      </c>
      <c r="B671" s="31" t="s">
        <v>33</v>
      </c>
      <c r="C671" s="32">
        <v>4</v>
      </c>
      <c r="D671" s="32" t="s">
        <v>961</v>
      </c>
    </row>
    <row r="672" spans="1:4">
      <c r="A672" s="31" t="s">
        <v>917</v>
      </c>
      <c r="B672" s="31" t="s">
        <v>227</v>
      </c>
      <c r="C672" s="32">
        <v>4</v>
      </c>
      <c r="D672" s="32" t="s">
        <v>961</v>
      </c>
    </row>
    <row r="673" spans="1:4">
      <c r="A673" s="31" t="s">
        <v>917</v>
      </c>
      <c r="B673" s="31" t="s">
        <v>582</v>
      </c>
      <c r="C673" s="32">
        <v>4</v>
      </c>
      <c r="D673" s="32" t="s">
        <v>961</v>
      </c>
    </row>
    <row r="674" spans="1:4">
      <c r="A674" s="31" t="s">
        <v>917</v>
      </c>
      <c r="B674" s="31" t="s">
        <v>583</v>
      </c>
      <c r="C674" s="32">
        <v>4</v>
      </c>
      <c r="D674" s="32" t="s">
        <v>961</v>
      </c>
    </row>
    <row r="675" spans="1:4">
      <c r="A675" s="31" t="s">
        <v>917</v>
      </c>
      <c r="B675" s="31" t="s">
        <v>584</v>
      </c>
      <c r="C675" s="32">
        <v>4</v>
      </c>
      <c r="D675" s="32" t="s">
        <v>961</v>
      </c>
    </row>
    <row r="676" spans="1:4">
      <c r="A676" s="31" t="s">
        <v>917</v>
      </c>
      <c r="B676" s="31" t="s">
        <v>585</v>
      </c>
      <c r="C676" s="32">
        <v>4</v>
      </c>
      <c r="D676" s="32" t="s">
        <v>892</v>
      </c>
    </row>
    <row r="677" spans="1:4">
      <c r="A677" s="31" t="s">
        <v>917</v>
      </c>
      <c r="B677" s="31" t="s">
        <v>176</v>
      </c>
      <c r="C677" s="32">
        <v>4</v>
      </c>
      <c r="D677" s="32" t="s">
        <v>961</v>
      </c>
    </row>
    <row r="678" spans="1:4">
      <c r="A678" s="31" t="s">
        <v>917</v>
      </c>
      <c r="B678" s="31" t="s">
        <v>586</v>
      </c>
      <c r="C678" s="32">
        <v>4</v>
      </c>
      <c r="D678" s="32" t="s">
        <v>892</v>
      </c>
    </row>
    <row r="679" spans="1:4">
      <c r="A679" s="31" t="s">
        <v>917</v>
      </c>
      <c r="B679" s="31" t="s">
        <v>587</v>
      </c>
      <c r="C679" s="32">
        <v>4</v>
      </c>
      <c r="D679" s="32" t="s">
        <v>892</v>
      </c>
    </row>
    <row r="680" spans="1:4">
      <c r="A680" s="31" t="s">
        <v>917</v>
      </c>
      <c r="B680" s="31" t="s">
        <v>588</v>
      </c>
      <c r="C680" s="32">
        <v>4</v>
      </c>
      <c r="D680" s="32" t="s">
        <v>961</v>
      </c>
    </row>
    <row r="681" spans="1:4">
      <c r="A681" s="31" t="s">
        <v>917</v>
      </c>
      <c r="B681" s="31" t="s">
        <v>589</v>
      </c>
      <c r="C681" s="32">
        <v>4</v>
      </c>
      <c r="D681" s="32" t="s">
        <v>892</v>
      </c>
    </row>
    <row r="682" spans="1:4">
      <c r="A682" s="31" t="s">
        <v>917</v>
      </c>
      <c r="B682" s="31" t="s">
        <v>590</v>
      </c>
      <c r="C682" s="32">
        <v>4</v>
      </c>
      <c r="D682" s="32" t="s">
        <v>961</v>
      </c>
    </row>
    <row r="683" spans="1:4">
      <c r="A683" s="31" t="s">
        <v>917</v>
      </c>
      <c r="B683" s="31" t="s">
        <v>591</v>
      </c>
      <c r="C683" s="32">
        <v>4</v>
      </c>
      <c r="D683" s="32" t="s">
        <v>892</v>
      </c>
    </row>
    <row r="684" spans="1:4">
      <c r="A684" s="31" t="s">
        <v>917</v>
      </c>
      <c r="B684" s="31" t="s">
        <v>270</v>
      </c>
      <c r="C684" s="32">
        <v>4</v>
      </c>
      <c r="D684" s="32" t="s">
        <v>961</v>
      </c>
    </row>
    <row r="685" spans="1:4">
      <c r="A685" s="31" t="s">
        <v>917</v>
      </c>
      <c r="B685" s="31" t="s">
        <v>592</v>
      </c>
      <c r="C685" s="32">
        <v>4</v>
      </c>
      <c r="D685" s="32" t="s">
        <v>892</v>
      </c>
    </row>
    <row r="686" spans="1:4">
      <c r="A686" s="31" t="s">
        <v>917</v>
      </c>
      <c r="B686" s="31" t="s">
        <v>593</v>
      </c>
      <c r="C686" s="32">
        <v>4</v>
      </c>
      <c r="D686" s="32" t="s">
        <v>892</v>
      </c>
    </row>
    <row r="687" spans="1:4">
      <c r="A687" s="31" t="s">
        <v>917</v>
      </c>
      <c r="B687" s="31" t="s">
        <v>594</v>
      </c>
      <c r="C687" s="32">
        <v>4</v>
      </c>
      <c r="D687" s="32" t="s">
        <v>961</v>
      </c>
    </row>
    <row r="688" spans="1:4">
      <c r="A688" s="31" t="s">
        <v>917</v>
      </c>
      <c r="B688" s="31" t="s">
        <v>595</v>
      </c>
      <c r="C688" s="32">
        <v>4</v>
      </c>
      <c r="D688" s="32" t="s">
        <v>961</v>
      </c>
    </row>
    <row r="689" spans="1:4">
      <c r="A689" s="31" t="s">
        <v>917</v>
      </c>
      <c r="B689" s="31" t="s">
        <v>596</v>
      </c>
      <c r="C689" s="32">
        <v>4</v>
      </c>
      <c r="D689" s="32" t="s">
        <v>892</v>
      </c>
    </row>
    <row r="690" spans="1:4">
      <c r="A690" s="31" t="s">
        <v>917</v>
      </c>
      <c r="B690" s="31" t="s">
        <v>597</v>
      </c>
      <c r="C690" s="32">
        <v>4</v>
      </c>
      <c r="D690" s="32" t="s">
        <v>961</v>
      </c>
    </row>
    <row r="691" spans="1:4">
      <c r="A691" s="31" t="s">
        <v>917</v>
      </c>
      <c r="B691" s="31" t="s">
        <v>598</v>
      </c>
      <c r="C691" s="32">
        <v>3</v>
      </c>
      <c r="D691" s="32" t="s">
        <v>961</v>
      </c>
    </row>
    <row r="692" spans="1:4">
      <c r="A692" s="31" t="s">
        <v>917</v>
      </c>
      <c r="B692" s="31" t="s">
        <v>249</v>
      </c>
      <c r="C692" s="32">
        <v>4</v>
      </c>
      <c r="D692" s="32" t="s">
        <v>892</v>
      </c>
    </row>
    <row r="693" spans="1:4">
      <c r="A693" s="31" t="s">
        <v>917</v>
      </c>
      <c r="B693" s="31" t="s">
        <v>599</v>
      </c>
      <c r="C693" s="32">
        <v>4</v>
      </c>
      <c r="D693" s="32" t="s">
        <v>892</v>
      </c>
    </row>
    <row r="694" spans="1:4">
      <c r="A694" s="31" t="s">
        <v>917</v>
      </c>
      <c r="B694" s="31" t="s">
        <v>600</v>
      </c>
      <c r="C694" s="32">
        <v>4</v>
      </c>
      <c r="D694" s="32" t="s">
        <v>961</v>
      </c>
    </row>
    <row r="695" spans="1:4">
      <c r="A695" s="31" t="s">
        <v>917</v>
      </c>
      <c r="B695" s="31" t="s">
        <v>601</v>
      </c>
      <c r="C695" s="32">
        <v>3</v>
      </c>
      <c r="D695" s="32" t="s">
        <v>892</v>
      </c>
    </row>
    <row r="696" spans="1:4">
      <c r="A696" s="31" t="s">
        <v>917</v>
      </c>
      <c r="B696" s="31" t="s">
        <v>602</v>
      </c>
      <c r="C696" s="32">
        <v>3</v>
      </c>
      <c r="D696" s="32" t="s">
        <v>961</v>
      </c>
    </row>
    <row r="697" spans="1:4">
      <c r="A697" s="31" t="s">
        <v>917</v>
      </c>
      <c r="B697" s="31" t="s">
        <v>603</v>
      </c>
      <c r="C697" s="32">
        <v>3</v>
      </c>
      <c r="D697" s="32" t="s">
        <v>961</v>
      </c>
    </row>
    <row r="698" spans="1:4">
      <c r="A698" s="31" t="s">
        <v>917</v>
      </c>
      <c r="B698" s="31" t="s">
        <v>604</v>
      </c>
      <c r="C698" s="32">
        <v>3</v>
      </c>
      <c r="D698" s="32" t="s">
        <v>961</v>
      </c>
    </row>
    <row r="699" spans="1:4">
      <c r="A699" s="31" t="s">
        <v>917</v>
      </c>
      <c r="B699" s="31" t="s">
        <v>259</v>
      </c>
      <c r="C699" s="32">
        <v>3</v>
      </c>
      <c r="D699" s="32" t="s">
        <v>961</v>
      </c>
    </row>
    <row r="700" spans="1:4">
      <c r="A700" s="31" t="s">
        <v>917</v>
      </c>
      <c r="B700" s="31" t="s">
        <v>605</v>
      </c>
      <c r="C700" s="32">
        <v>3</v>
      </c>
      <c r="D700" s="32" t="s">
        <v>961</v>
      </c>
    </row>
    <row r="701" spans="1:4">
      <c r="A701" s="31" t="s">
        <v>917</v>
      </c>
      <c r="B701" s="31" t="s">
        <v>606</v>
      </c>
      <c r="C701" s="32">
        <v>3</v>
      </c>
      <c r="D701" s="32" t="s">
        <v>961</v>
      </c>
    </row>
    <row r="702" spans="1:4">
      <c r="A702" s="31" t="s">
        <v>917</v>
      </c>
      <c r="B702" s="31" t="s">
        <v>607</v>
      </c>
      <c r="C702" s="32">
        <v>3</v>
      </c>
      <c r="D702" s="32" t="s">
        <v>961</v>
      </c>
    </row>
    <row r="703" spans="1:4">
      <c r="A703" s="31" t="s">
        <v>917</v>
      </c>
      <c r="B703" s="31" t="s">
        <v>608</v>
      </c>
      <c r="C703" s="32">
        <v>3</v>
      </c>
      <c r="D703" s="32" t="s">
        <v>892</v>
      </c>
    </row>
    <row r="704" spans="1:4">
      <c r="A704" s="31" t="s">
        <v>917</v>
      </c>
      <c r="B704" s="31" t="s">
        <v>609</v>
      </c>
      <c r="C704" s="32">
        <v>3</v>
      </c>
      <c r="D704" s="32" t="s">
        <v>961</v>
      </c>
    </row>
    <row r="705" spans="1:4">
      <c r="A705" s="31" t="s">
        <v>917</v>
      </c>
      <c r="B705" s="31" t="s">
        <v>610</v>
      </c>
      <c r="C705" s="32">
        <v>3</v>
      </c>
      <c r="D705" s="32" t="s">
        <v>961</v>
      </c>
    </row>
    <row r="706" spans="1:4">
      <c r="A706" s="31" t="s">
        <v>917</v>
      </c>
      <c r="B706" s="31" t="s">
        <v>611</v>
      </c>
      <c r="C706" s="32">
        <v>3</v>
      </c>
      <c r="D706" s="32" t="s">
        <v>961</v>
      </c>
    </row>
    <row r="707" spans="1:4">
      <c r="A707" s="31" t="s">
        <v>917</v>
      </c>
      <c r="B707" s="31" t="s">
        <v>612</v>
      </c>
      <c r="C707" s="32">
        <v>3</v>
      </c>
      <c r="D707" s="32" t="s">
        <v>892</v>
      </c>
    </row>
    <row r="708" spans="1:4">
      <c r="A708" s="31" t="s">
        <v>917</v>
      </c>
      <c r="B708" s="31" t="s">
        <v>613</v>
      </c>
      <c r="C708" s="32">
        <v>3</v>
      </c>
      <c r="D708" s="32" t="s">
        <v>892</v>
      </c>
    </row>
    <row r="709" spans="1:4">
      <c r="A709" s="31" t="s">
        <v>917</v>
      </c>
      <c r="B709" s="31" t="s">
        <v>121</v>
      </c>
      <c r="C709" s="32">
        <v>3</v>
      </c>
      <c r="D709" s="32" t="s">
        <v>961</v>
      </c>
    </row>
    <row r="710" spans="1:4">
      <c r="A710" s="31" t="s">
        <v>917</v>
      </c>
      <c r="B710" s="31" t="s">
        <v>614</v>
      </c>
      <c r="C710" s="32">
        <v>3</v>
      </c>
      <c r="D710" s="32" t="s">
        <v>961</v>
      </c>
    </row>
    <row r="711" spans="1:4">
      <c r="A711" s="31" t="s">
        <v>917</v>
      </c>
      <c r="B711" s="31" t="s">
        <v>615</v>
      </c>
      <c r="C711" s="32">
        <v>3</v>
      </c>
      <c r="D711" s="32" t="s">
        <v>961</v>
      </c>
    </row>
    <row r="712" spans="1:4">
      <c r="A712" s="31" t="s">
        <v>917</v>
      </c>
      <c r="B712" s="31" t="s">
        <v>616</v>
      </c>
      <c r="C712" s="32">
        <v>3</v>
      </c>
      <c r="D712" s="32" t="s">
        <v>961</v>
      </c>
    </row>
    <row r="713" spans="1:4">
      <c r="A713" s="31" t="s">
        <v>917</v>
      </c>
      <c r="B713" s="31" t="s">
        <v>617</v>
      </c>
      <c r="C713" s="32">
        <v>3</v>
      </c>
      <c r="D713" s="32" t="s">
        <v>892</v>
      </c>
    </row>
    <row r="714" spans="1:4">
      <c r="A714" s="31" t="s">
        <v>917</v>
      </c>
      <c r="B714" s="31" t="s">
        <v>618</v>
      </c>
      <c r="C714" s="32">
        <v>3</v>
      </c>
      <c r="D714" s="32" t="s">
        <v>961</v>
      </c>
    </row>
    <row r="715" spans="1:4">
      <c r="A715" s="31" t="s">
        <v>917</v>
      </c>
      <c r="B715" s="31" t="s">
        <v>619</v>
      </c>
      <c r="C715" s="32">
        <v>4</v>
      </c>
      <c r="D715" s="32" t="s">
        <v>892</v>
      </c>
    </row>
    <row r="716" spans="1:4">
      <c r="A716" s="31" t="s">
        <v>917</v>
      </c>
      <c r="B716" s="31" t="s">
        <v>620</v>
      </c>
      <c r="C716" s="32">
        <v>4</v>
      </c>
      <c r="D716" s="32" t="s">
        <v>961</v>
      </c>
    </row>
    <row r="717" spans="1:4">
      <c r="A717" s="31" t="s">
        <v>917</v>
      </c>
      <c r="B717" s="31" t="s">
        <v>568</v>
      </c>
      <c r="C717" s="32">
        <v>4</v>
      </c>
      <c r="D717" s="32" t="s">
        <v>892</v>
      </c>
    </row>
    <row r="718" spans="1:4">
      <c r="A718" s="31" t="s">
        <v>917</v>
      </c>
      <c r="B718" s="31" t="s">
        <v>621</v>
      </c>
      <c r="C718" s="32">
        <v>4</v>
      </c>
      <c r="D718" s="32" t="s">
        <v>892</v>
      </c>
    </row>
    <row r="719" spans="1:4">
      <c r="A719" s="31" t="s">
        <v>917</v>
      </c>
      <c r="B719" s="31" t="s">
        <v>622</v>
      </c>
      <c r="C719" s="32">
        <v>4</v>
      </c>
      <c r="D719" s="32" t="s">
        <v>961</v>
      </c>
    </row>
    <row r="720" spans="1:4">
      <c r="A720" s="31" t="s">
        <v>917</v>
      </c>
      <c r="B720" s="31" t="s">
        <v>623</v>
      </c>
      <c r="C720" s="32">
        <v>4</v>
      </c>
      <c r="D720" s="32" t="s">
        <v>961</v>
      </c>
    </row>
    <row r="721" spans="1:4">
      <c r="A721" s="31" t="s">
        <v>917</v>
      </c>
      <c r="B721" s="31" t="s">
        <v>624</v>
      </c>
      <c r="C721" s="32">
        <v>4</v>
      </c>
      <c r="D721" s="32" t="s">
        <v>961</v>
      </c>
    </row>
    <row r="722" spans="1:4">
      <c r="A722" s="31" t="s">
        <v>917</v>
      </c>
      <c r="B722" s="31" t="s">
        <v>625</v>
      </c>
      <c r="C722" s="32">
        <v>4</v>
      </c>
      <c r="D722" s="32" t="s">
        <v>892</v>
      </c>
    </row>
    <row r="723" spans="1:4">
      <c r="A723" s="31" t="s">
        <v>917</v>
      </c>
      <c r="B723" s="31" t="s">
        <v>626</v>
      </c>
      <c r="C723" s="32">
        <v>4</v>
      </c>
      <c r="D723" s="32" t="s">
        <v>961</v>
      </c>
    </row>
    <row r="724" spans="1:4">
      <c r="A724" s="31" t="s">
        <v>917</v>
      </c>
      <c r="B724" s="31" t="s">
        <v>627</v>
      </c>
      <c r="C724" s="32">
        <v>4</v>
      </c>
      <c r="D724" s="32" t="s">
        <v>892</v>
      </c>
    </row>
    <row r="725" spans="1:4">
      <c r="A725" s="31" t="s">
        <v>653</v>
      </c>
      <c r="B725" s="31" t="s">
        <v>628</v>
      </c>
      <c r="C725" s="32">
        <v>4</v>
      </c>
      <c r="D725" s="32" t="s">
        <v>892</v>
      </c>
    </row>
    <row r="726" spans="1:4">
      <c r="A726" s="31" t="s">
        <v>653</v>
      </c>
      <c r="B726" s="31" t="s">
        <v>629</v>
      </c>
      <c r="C726" s="32">
        <v>4</v>
      </c>
      <c r="D726" s="32" t="s">
        <v>961</v>
      </c>
    </row>
    <row r="727" spans="1:4">
      <c r="A727" s="31" t="s">
        <v>653</v>
      </c>
      <c r="B727" s="31" t="s">
        <v>176</v>
      </c>
      <c r="C727" s="32">
        <v>4</v>
      </c>
      <c r="D727" s="32" t="s">
        <v>960</v>
      </c>
    </row>
    <row r="728" spans="1:4">
      <c r="A728" s="31" t="s">
        <v>653</v>
      </c>
      <c r="B728" s="31" t="s">
        <v>630</v>
      </c>
      <c r="C728" s="32">
        <v>4</v>
      </c>
      <c r="D728" s="32" t="s">
        <v>961</v>
      </c>
    </row>
    <row r="729" spans="1:4">
      <c r="A729" s="31" t="s">
        <v>653</v>
      </c>
      <c r="B729" s="31" t="s">
        <v>631</v>
      </c>
      <c r="C729" s="32">
        <v>4</v>
      </c>
      <c r="D729" s="32" t="s">
        <v>960</v>
      </c>
    </row>
    <row r="730" spans="1:4">
      <c r="A730" s="31" t="s">
        <v>653</v>
      </c>
      <c r="B730" s="31" t="s">
        <v>632</v>
      </c>
      <c r="C730" s="32">
        <v>4</v>
      </c>
      <c r="D730" s="32" t="s">
        <v>961</v>
      </c>
    </row>
    <row r="731" spans="1:4">
      <c r="A731" s="31" t="s">
        <v>653</v>
      </c>
      <c r="B731" s="31" t="s">
        <v>633</v>
      </c>
      <c r="C731" s="32">
        <v>4</v>
      </c>
      <c r="D731" s="32" t="s">
        <v>892</v>
      </c>
    </row>
    <row r="732" spans="1:4">
      <c r="A732" s="31" t="s">
        <v>653</v>
      </c>
      <c r="B732" s="31" t="s">
        <v>634</v>
      </c>
      <c r="C732" s="32">
        <v>4</v>
      </c>
      <c r="D732" s="32" t="s">
        <v>892</v>
      </c>
    </row>
    <row r="733" spans="1:4">
      <c r="A733" s="31" t="s">
        <v>653</v>
      </c>
      <c r="B733" s="31" t="s">
        <v>635</v>
      </c>
      <c r="C733" s="32">
        <v>4</v>
      </c>
      <c r="D733" s="32" t="s">
        <v>892</v>
      </c>
    </row>
    <row r="734" spans="1:4">
      <c r="A734" s="31" t="s">
        <v>653</v>
      </c>
      <c r="B734" s="31" t="s">
        <v>636</v>
      </c>
      <c r="C734" s="32">
        <v>4</v>
      </c>
      <c r="D734" s="32" t="s">
        <v>961</v>
      </c>
    </row>
    <row r="735" spans="1:4">
      <c r="A735" s="31" t="s">
        <v>653</v>
      </c>
      <c r="B735" s="31" t="s">
        <v>637</v>
      </c>
      <c r="C735" s="32">
        <v>4</v>
      </c>
      <c r="D735" s="32" t="s">
        <v>892</v>
      </c>
    </row>
    <row r="736" spans="1:4">
      <c r="A736" s="31" t="s">
        <v>653</v>
      </c>
      <c r="B736" s="31" t="s">
        <v>638</v>
      </c>
      <c r="C736" s="32">
        <v>4</v>
      </c>
      <c r="D736" s="32" t="s">
        <v>892</v>
      </c>
    </row>
    <row r="737" spans="1:4">
      <c r="A737" s="31" t="s">
        <v>653</v>
      </c>
      <c r="B737" s="31" t="s">
        <v>639</v>
      </c>
      <c r="C737" s="32">
        <v>4</v>
      </c>
      <c r="D737" s="32" t="s">
        <v>960</v>
      </c>
    </row>
    <row r="738" spans="1:4">
      <c r="A738" s="31" t="s">
        <v>653</v>
      </c>
      <c r="B738" s="31" t="s">
        <v>640</v>
      </c>
      <c r="C738" s="32">
        <v>4</v>
      </c>
      <c r="D738" s="32" t="s">
        <v>961</v>
      </c>
    </row>
    <row r="739" spans="1:4">
      <c r="A739" s="31" t="s">
        <v>653</v>
      </c>
      <c r="B739" s="31" t="s">
        <v>641</v>
      </c>
      <c r="C739" s="32">
        <v>4</v>
      </c>
      <c r="D739" s="32" t="s">
        <v>892</v>
      </c>
    </row>
    <row r="740" spans="1:4">
      <c r="A740" s="31" t="s">
        <v>653</v>
      </c>
      <c r="B740" s="31" t="s">
        <v>642</v>
      </c>
      <c r="C740" s="32">
        <v>4</v>
      </c>
      <c r="D740" s="32" t="s">
        <v>961</v>
      </c>
    </row>
    <row r="741" spans="1:4">
      <c r="A741" s="31" t="s">
        <v>653</v>
      </c>
      <c r="B741" s="31" t="s">
        <v>643</v>
      </c>
      <c r="C741" s="32">
        <v>4</v>
      </c>
      <c r="D741" s="32" t="s">
        <v>892</v>
      </c>
    </row>
    <row r="742" spans="1:4">
      <c r="A742" s="31" t="s">
        <v>653</v>
      </c>
      <c r="B742" s="31" t="s">
        <v>644</v>
      </c>
      <c r="C742" s="32">
        <v>4</v>
      </c>
      <c r="D742" s="32" t="s">
        <v>961</v>
      </c>
    </row>
    <row r="743" spans="1:4">
      <c r="A743" s="31" t="s">
        <v>653</v>
      </c>
      <c r="B743" s="31" t="s">
        <v>645</v>
      </c>
      <c r="C743" s="32">
        <v>4</v>
      </c>
      <c r="D743" s="32" t="s">
        <v>961</v>
      </c>
    </row>
    <row r="744" spans="1:4">
      <c r="A744" s="31" t="s">
        <v>653</v>
      </c>
      <c r="B744" s="31" t="s">
        <v>646</v>
      </c>
      <c r="C744" s="32">
        <v>4</v>
      </c>
      <c r="D744" s="32" t="s">
        <v>892</v>
      </c>
    </row>
    <row r="745" spans="1:4">
      <c r="A745" s="31" t="s">
        <v>653</v>
      </c>
      <c r="B745" s="31" t="s">
        <v>647</v>
      </c>
      <c r="C745" s="32">
        <v>4</v>
      </c>
      <c r="D745" s="32" t="s">
        <v>961</v>
      </c>
    </row>
    <row r="746" spans="1:4">
      <c r="A746" s="31" t="s">
        <v>653</v>
      </c>
      <c r="B746" s="31" t="s">
        <v>648</v>
      </c>
      <c r="C746" s="32">
        <v>4</v>
      </c>
      <c r="D746" s="32" t="s">
        <v>892</v>
      </c>
    </row>
    <row r="747" spans="1:4">
      <c r="A747" s="31" t="s">
        <v>653</v>
      </c>
      <c r="B747" s="31" t="s">
        <v>649</v>
      </c>
      <c r="C747" s="32">
        <v>4</v>
      </c>
      <c r="D747" s="32" t="s">
        <v>892</v>
      </c>
    </row>
    <row r="748" spans="1:4">
      <c r="A748" s="31" t="s">
        <v>653</v>
      </c>
      <c r="B748" s="31" t="s">
        <v>650</v>
      </c>
      <c r="C748" s="32">
        <v>4</v>
      </c>
      <c r="D748" s="32" t="s">
        <v>892</v>
      </c>
    </row>
    <row r="749" spans="1:4">
      <c r="A749" s="31" t="s">
        <v>653</v>
      </c>
      <c r="B749" s="31" t="s">
        <v>651</v>
      </c>
      <c r="C749" s="32">
        <v>4</v>
      </c>
      <c r="D749" s="32" t="s">
        <v>892</v>
      </c>
    </row>
    <row r="750" spans="1:4">
      <c r="A750" s="31" t="s">
        <v>653</v>
      </c>
      <c r="B750" s="31" t="s">
        <v>652</v>
      </c>
      <c r="C750" s="32">
        <v>4</v>
      </c>
      <c r="D750" s="32" t="s">
        <v>892</v>
      </c>
    </row>
    <row r="751" spans="1:4">
      <c r="A751" s="31" t="s">
        <v>653</v>
      </c>
      <c r="B751" s="31" t="s">
        <v>653</v>
      </c>
      <c r="C751" s="32">
        <v>4</v>
      </c>
      <c r="D751" s="32" t="s">
        <v>960</v>
      </c>
    </row>
    <row r="752" spans="1:4">
      <c r="A752" s="31" t="s">
        <v>653</v>
      </c>
      <c r="B752" s="31" t="s">
        <v>654</v>
      </c>
      <c r="C752" s="32">
        <v>4</v>
      </c>
      <c r="D752" s="32" t="s">
        <v>892</v>
      </c>
    </row>
    <row r="753" spans="1:4">
      <c r="A753" s="31" t="s">
        <v>653</v>
      </c>
      <c r="B753" s="31" t="s">
        <v>655</v>
      </c>
      <c r="C753" s="32">
        <v>4</v>
      </c>
      <c r="D753" s="32" t="s">
        <v>892</v>
      </c>
    </row>
    <row r="754" spans="1:4">
      <c r="A754" s="31" t="s">
        <v>653</v>
      </c>
      <c r="B754" s="31" t="s">
        <v>656</v>
      </c>
      <c r="C754" s="32">
        <v>4</v>
      </c>
      <c r="D754" s="32" t="s">
        <v>961</v>
      </c>
    </row>
    <row r="755" spans="1:4">
      <c r="A755" s="31" t="s">
        <v>653</v>
      </c>
      <c r="B755" s="31" t="s">
        <v>657</v>
      </c>
      <c r="C755" s="32">
        <v>4</v>
      </c>
      <c r="D755" s="32" t="s">
        <v>892</v>
      </c>
    </row>
    <row r="756" spans="1:4">
      <c r="A756" s="31" t="s">
        <v>653</v>
      </c>
      <c r="B756" s="31" t="s">
        <v>658</v>
      </c>
      <c r="C756" s="32">
        <v>4</v>
      </c>
      <c r="D756" s="32" t="s">
        <v>892</v>
      </c>
    </row>
    <row r="757" spans="1:4">
      <c r="A757" s="31" t="s">
        <v>653</v>
      </c>
      <c r="B757" s="31" t="s">
        <v>659</v>
      </c>
      <c r="C757" s="32">
        <v>4</v>
      </c>
      <c r="D757" s="32" t="s">
        <v>961</v>
      </c>
    </row>
    <row r="758" spans="1:4">
      <c r="A758" s="31" t="s">
        <v>653</v>
      </c>
      <c r="B758" s="31" t="s">
        <v>660</v>
      </c>
      <c r="C758" s="32">
        <v>4</v>
      </c>
      <c r="D758" s="32" t="s">
        <v>892</v>
      </c>
    </row>
    <row r="759" spans="1:4">
      <c r="A759" s="31" t="s">
        <v>653</v>
      </c>
      <c r="B759" s="31" t="s">
        <v>661</v>
      </c>
      <c r="C759" s="32">
        <v>4</v>
      </c>
      <c r="D759" s="32" t="s">
        <v>892</v>
      </c>
    </row>
    <row r="760" spans="1:4">
      <c r="A760" s="31" t="s">
        <v>653</v>
      </c>
      <c r="B760" s="31" t="s">
        <v>629</v>
      </c>
      <c r="C760" s="32">
        <v>4</v>
      </c>
      <c r="D760" s="32" t="s">
        <v>961</v>
      </c>
    </row>
    <row r="761" spans="1:4">
      <c r="A761" s="31" t="s">
        <v>653</v>
      </c>
      <c r="B761" s="31" t="s">
        <v>662</v>
      </c>
      <c r="C761" s="32">
        <v>4</v>
      </c>
      <c r="D761" s="32" t="s">
        <v>892</v>
      </c>
    </row>
    <row r="762" spans="1:4">
      <c r="A762" s="31" t="s">
        <v>653</v>
      </c>
      <c r="B762" s="31" t="s">
        <v>947</v>
      </c>
      <c r="C762" s="32">
        <v>4</v>
      </c>
      <c r="D762" s="32" t="s">
        <v>961</v>
      </c>
    </row>
    <row r="763" spans="1:4">
      <c r="A763" s="31" t="s">
        <v>653</v>
      </c>
      <c r="B763" s="31" t="s">
        <v>663</v>
      </c>
      <c r="C763" s="32">
        <v>4</v>
      </c>
      <c r="D763" s="32" t="s">
        <v>961</v>
      </c>
    </row>
    <row r="764" spans="1:4">
      <c r="A764" s="31" t="s">
        <v>653</v>
      </c>
      <c r="B764" s="31" t="s">
        <v>664</v>
      </c>
      <c r="C764" s="32">
        <v>4</v>
      </c>
      <c r="D764" s="32" t="s">
        <v>892</v>
      </c>
    </row>
    <row r="765" spans="1:4">
      <c r="A765" s="31" t="s">
        <v>653</v>
      </c>
      <c r="B765" s="31" t="s">
        <v>948</v>
      </c>
      <c r="C765" s="32">
        <v>4</v>
      </c>
      <c r="D765" s="32" t="s">
        <v>960</v>
      </c>
    </row>
    <row r="766" spans="1:4">
      <c r="A766" s="31" t="s">
        <v>653</v>
      </c>
      <c r="B766" s="31" t="s">
        <v>949</v>
      </c>
      <c r="C766" s="32">
        <v>4</v>
      </c>
      <c r="D766" s="32" t="s">
        <v>961</v>
      </c>
    </row>
    <row r="767" spans="1:4">
      <c r="A767" s="31" t="s">
        <v>653</v>
      </c>
      <c r="B767" s="31" t="s">
        <v>950</v>
      </c>
      <c r="C767" s="32">
        <v>4</v>
      </c>
      <c r="D767" s="32" t="s">
        <v>961</v>
      </c>
    </row>
    <row r="768" spans="1:4">
      <c r="A768" s="31" t="s">
        <v>653</v>
      </c>
      <c r="B768" s="31" t="s">
        <v>665</v>
      </c>
      <c r="C768" s="32">
        <v>4</v>
      </c>
      <c r="D768" s="32" t="s">
        <v>961</v>
      </c>
    </row>
    <row r="769" spans="1:4">
      <c r="A769" s="31" t="s">
        <v>653</v>
      </c>
      <c r="B769" s="31" t="s">
        <v>666</v>
      </c>
      <c r="C769" s="32">
        <v>4</v>
      </c>
      <c r="D769" s="32" t="s">
        <v>961</v>
      </c>
    </row>
    <row r="770" spans="1:4">
      <c r="A770" s="31" t="s">
        <v>653</v>
      </c>
      <c r="B770" s="31" t="s">
        <v>667</v>
      </c>
      <c r="C770" s="32">
        <v>4</v>
      </c>
      <c r="D770" s="32" t="s">
        <v>961</v>
      </c>
    </row>
    <row r="771" spans="1:4">
      <c r="A771" s="31" t="s">
        <v>653</v>
      </c>
      <c r="B771" s="31" t="s">
        <v>668</v>
      </c>
      <c r="C771" s="32">
        <v>4</v>
      </c>
      <c r="D771" s="32" t="s">
        <v>961</v>
      </c>
    </row>
    <row r="772" spans="1:4">
      <c r="A772" s="31" t="s">
        <v>653</v>
      </c>
      <c r="B772" s="31" t="s">
        <v>669</v>
      </c>
      <c r="C772" s="32">
        <v>4</v>
      </c>
      <c r="D772" s="32" t="s">
        <v>961</v>
      </c>
    </row>
    <row r="773" spans="1:4">
      <c r="A773" s="31" t="s">
        <v>653</v>
      </c>
      <c r="B773" s="31" t="s">
        <v>670</v>
      </c>
      <c r="C773" s="32">
        <v>4</v>
      </c>
      <c r="D773" s="32" t="s">
        <v>961</v>
      </c>
    </row>
    <row r="774" spans="1:4">
      <c r="A774" s="31" t="s">
        <v>653</v>
      </c>
      <c r="B774" s="31" t="s">
        <v>671</v>
      </c>
      <c r="C774" s="32">
        <v>4</v>
      </c>
      <c r="D774" s="32" t="s">
        <v>961</v>
      </c>
    </row>
    <row r="775" spans="1:4">
      <c r="A775" s="31" t="s">
        <v>653</v>
      </c>
      <c r="B775" s="31" t="s">
        <v>672</v>
      </c>
      <c r="C775" s="32">
        <v>4</v>
      </c>
      <c r="D775" s="32" t="s">
        <v>961</v>
      </c>
    </row>
    <row r="776" spans="1:4">
      <c r="A776" s="31" t="s">
        <v>653</v>
      </c>
      <c r="B776" s="31" t="s">
        <v>673</v>
      </c>
      <c r="C776" s="32">
        <v>4</v>
      </c>
      <c r="D776" s="32" t="s">
        <v>961</v>
      </c>
    </row>
    <row r="777" spans="1:4">
      <c r="A777" s="31" t="s">
        <v>653</v>
      </c>
      <c r="B777" s="31" t="s">
        <v>674</v>
      </c>
      <c r="C777" s="32">
        <v>4</v>
      </c>
      <c r="D777" s="32" t="s">
        <v>961</v>
      </c>
    </row>
    <row r="778" spans="1:4">
      <c r="A778" s="31" t="s">
        <v>653</v>
      </c>
      <c r="B778" s="31" t="s">
        <v>675</v>
      </c>
      <c r="C778" s="32">
        <v>4</v>
      </c>
      <c r="D778" s="32" t="s">
        <v>961</v>
      </c>
    </row>
    <row r="779" spans="1:4">
      <c r="A779" s="31" t="s">
        <v>653</v>
      </c>
      <c r="B779" s="31" t="s">
        <v>676</v>
      </c>
      <c r="C779" s="32">
        <v>4</v>
      </c>
      <c r="D779" s="32" t="s">
        <v>961</v>
      </c>
    </row>
    <row r="780" spans="1:4">
      <c r="A780" s="31" t="s">
        <v>653</v>
      </c>
      <c r="B780" s="31" t="s">
        <v>677</v>
      </c>
      <c r="C780" s="32">
        <v>4</v>
      </c>
      <c r="D780" s="32" t="s">
        <v>961</v>
      </c>
    </row>
    <row r="781" spans="1:4">
      <c r="A781" s="31" t="s">
        <v>653</v>
      </c>
      <c r="B781" s="31" t="s">
        <v>678</v>
      </c>
      <c r="C781" s="32">
        <v>4</v>
      </c>
      <c r="D781" s="32" t="s">
        <v>961</v>
      </c>
    </row>
    <row r="782" spans="1:4">
      <c r="A782" s="31" t="s">
        <v>653</v>
      </c>
      <c r="B782" s="31" t="s">
        <v>679</v>
      </c>
      <c r="C782" s="32">
        <v>4</v>
      </c>
      <c r="D782" s="32" t="s">
        <v>961</v>
      </c>
    </row>
    <row r="783" spans="1:4">
      <c r="A783" s="31" t="s">
        <v>653</v>
      </c>
      <c r="B783" s="31" t="s">
        <v>680</v>
      </c>
      <c r="C783" s="32">
        <v>4</v>
      </c>
      <c r="D783" s="32" t="s">
        <v>961</v>
      </c>
    </row>
    <row r="784" spans="1:4">
      <c r="A784" s="31" t="s">
        <v>653</v>
      </c>
      <c r="B784" s="31" t="s">
        <v>398</v>
      </c>
      <c r="C784" s="32">
        <v>4</v>
      </c>
      <c r="D784" s="32" t="s">
        <v>961</v>
      </c>
    </row>
    <row r="785" spans="1:4">
      <c r="A785" s="31" t="s">
        <v>653</v>
      </c>
      <c r="B785" s="31" t="s">
        <v>681</v>
      </c>
      <c r="C785" s="32">
        <v>4</v>
      </c>
      <c r="D785" s="32" t="s">
        <v>961</v>
      </c>
    </row>
    <row r="786" spans="1:4">
      <c r="A786" s="31" t="s">
        <v>653</v>
      </c>
      <c r="B786" s="31" t="s">
        <v>682</v>
      </c>
      <c r="C786" s="32">
        <v>4</v>
      </c>
      <c r="D786" s="32" t="s">
        <v>961</v>
      </c>
    </row>
    <row r="787" spans="1:4">
      <c r="A787" s="31" t="s">
        <v>653</v>
      </c>
      <c r="B787" s="31" t="s">
        <v>30</v>
      </c>
      <c r="C787" s="32">
        <v>4</v>
      </c>
      <c r="D787" s="32" t="s">
        <v>961</v>
      </c>
    </row>
    <row r="788" spans="1:4">
      <c r="A788" s="31" t="s">
        <v>653</v>
      </c>
      <c r="B788" s="31" t="s">
        <v>683</v>
      </c>
      <c r="C788" s="32">
        <v>4</v>
      </c>
      <c r="D788" s="32" t="s">
        <v>961</v>
      </c>
    </row>
    <row r="789" spans="1:4">
      <c r="A789" s="31" t="s">
        <v>653</v>
      </c>
      <c r="B789" s="31" t="s">
        <v>684</v>
      </c>
      <c r="C789" s="32">
        <v>4</v>
      </c>
      <c r="D789" s="32" t="s">
        <v>961</v>
      </c>
    </row>
    <row r="790" spans="1:4">
      <c r="A790" s="31" t="s">
        <v>653</v>
      </c>
      <c r="B790" s="31" t="s">
        <v>685</v>
      </c>
      <c r="C790" s="32">
        <v>4</v>
      </c>
      <c r="D790" s="32" t="s">
        <v>961</v>
      </c>
    </row>
    <row r="791" spans="1:4">
      <c r="A791" s="31" t="s">
        <v>653</v>
      </c>
      <c r="B791" s="31" t="s">
        <v>686</v>
      </c>
      <c r="C791" s="32">
        <v>4</v>
      </c>
      <c r="D791" s="32" t="e">
        <v>#N/A</v>
      </c>
    </row>
    <row r="792" spans="1:4">
      <c r="A792" s="31" t="s">
        <v>653</v>
      </c>
      <c r="B792" s="31" t="s">
        <v>687</v>
      </c>
      <c r="C792" s="32">
        <v>4</v>
      </c>
      <c r="D792" s="32" t="s">
        <v>961</v>
      </c>
    </row>
    <row r="793" spans="1:4">
      <c r="A793" s="31" t="s">
        <v>653</v>
      </c>
      <c r="B793" s="31" t="s">
        <v>688</v>
      </c>
      <c r="C793" s="32">
        <v>4</v>
      </c>
      <c r="D793" s="32" t="s">
        <v>961</v>
      </c>
    </row>
    <row r="794" spans="1:4">
      <c r="A794" s="31" t="s">
        <v>653</v>
      </c>
      <c r="B794" s="31" t="s">
        <v>689</v>
      </c>
      <c r="C794" s="32">
        <v>4</v>
      </c>
      <c r="D794" s="32" t="s">
        <v>961</v>
      </c>
    </row>
    <row r="795" spans="1:4">
      <c r="A795" s="31" t="s">
        <v>653</v>
      </c>
      <c r="B795" s="31" t="s">
        <v>690</v>
      </c>
      <c r="C795" s="32">
        <v>4</v>
      </c>
      <c r="D795" s="32" t="s">
        <v>961</v>
      </c>
    </row>
    <row r="796" spans="1:4">
      <c r="A796" s="31" t="s">
        <v>653</v>
      </c>
      <c r="B796" s="31" t="s">
        <v>691</v>
      </c>
      <c r="C796" s="32">
        <v>4</v>
      </c>
      <c r="D796" s="32" t="s">
        <v>961</v>
      </c>
    </row>
    <row r="797" spans="1:4">
      <c r="A797" s="31" t="s">
        <v>653</v>
      </c>
      <c r="B797" s="31" t="s">
        <v>692</v>
      </c>
      <c r="C797" s="32">
        <v>4</v>
      </c>
      <c r="D797" s="32" t="s">
        <v>961</v>
      </c>
    </row>
    <row r="798" spans="1:4">
      <c r="A798" s="31" t="s">
        <v>653</v>
      </c>
      <c r="B798" s="31" t="s">
        <v>693</v>
      </c>
      <c r="C798" s="32">
        <v>4</v>
      </c>
      <c r="D798" s="32" t="s">
        <v>961</v>
      </c>
    </row>
    <row r="799" spans="1:4">
      <c r="A799" s="31" t="s">
        <v>653</v>
      </c>
      <c r="B799" s="31" t="s">
        <v>694</v>
      </c>
      <c r="C799" s="32">
        <v>4</v>
      </c>
      <c r="D799" s="32" t="s">
        <v>961</v>
      </c>
    </row>
    <row r="800" spans="1:4">
      <c r="A800" s="31" t="s">
        <v>653</v>
      </c>
      <c r="B800" s="31" t="s">
        <v>695</v>
      </c>
      <c r="C800" s="32">
        <v>4</v>
      </c>
      <c r="D800" s="32" t="s">
        <v>961</v>
      </c>
    </row>
    <row r="801" spans="1:4">
      <c r="A801" s="31" t="s">
        <v>653</v>
      </c>
      <c r="B801" s="31" t="s">
        <v>696</v>
      </c>
      <c r="C801" s="32">
        <v>4</v>
      </c>
      <c r="D801" s="32" t="s">
        <v>961</v>
      </c>
    </row>
    <row r="802" spans="1:4">
      <c r="A802" s="31" t="s">
        <v>653</v>
      </c>
      <c r="B802" s="31" t="s">
        <v>697</v>
      </c>
      <c r="C802" s="32">
        <v>4</v>
      </c>
      <c r="D802" s="32" t="s">
        <v>961</v>
      </c>
    </row>
    <row r="803" spans="1:4">
      <c r="A803" s="31" t="s">
        <v>653</v>
      </c>
      <c r="B803" s="31" t="s">
        <v>698</v>
      </c>
      <c r="C803" s="32">
        <v>4</v>
      </c>
      <c r="D803" s="32" t="s">
        <v>961</v>
      </c>
    </row>
    <row r="804" spans="1:4">
      <c r="A804" s="31" t="s">
        <v>653</v>
      </c>
      <c r="B804" s="31" t="s">
        <v>682</v>
      </c>
      <c r="C804" s="32">
        <v>4</v>
      </c>
      <c r="D804" s="32" t="s">
        <v>961</v>
      </c>
    </row>
    <row r="805" spans="1:4">
      <c r="A805" s="31" t="s">
        <v>653</v>
      </c>
      <c r="B805" s="31" t="s">
        <v>699</v>
      </c>
      <c r="C805" s="32">
        <v>4</v>
      </c>
      <c r="D805" s="32" t="s">
        <v>961</v>
      </c>
    </row>
    <row r="806" spans="1:4">
      <c r="A806" s="31" t="s">
        <v>653</v>
      </c>
      <c r="B806" s="31" t="s">
        <v>678</v>
      </c>
      <c r="C806" s="32">
        <v>4</v>
      </c>
      <c r="D806" s="32" t="s">
        <v>961</v>
      </c>
    </row>
    <row r="807" spans="1:4">
      <c r="A807" s="31" t="s">
        <v>653</v>
      </c>
      <c r="B807" s="31" t="s">
        <v>684</v>
      </c>
      <c r="C807" s="32">
        <v>4</v>
      </c>
      <c r="D807" s="32" t="s">
        <v>961</v>
      </c>
    </row>
    <row r="808" spans="1:4">
      <c r="A808" s="31" t="s">
        <v>653</v>
      </c>
      <c r="B808" s="31" t="s">
        <v>485</v>
      </c>
      <c r="C808" s="32">
        <v>4</v>
      </c>
      <c r="D808" s="32" t="s">
        <v>961</v>
      </c>
    </row>
    <row r="809" spans="1:4">
      <c r="A809" s="31" t="s">
        <v>653</v>
      </c>
      <c r="B809" s="31" t="s">
        <v>700</v>
      </c>
      <c r="C809" s="32">
        <v>4</v>
      </c>
      <c r="D809" s="32" t="s">
        <v>961</v>
      </c>
    </row>
    <row r="810" spans="1:4">
      <c r="A810" s="31" t="s">
        <v>653</v>
      </c>
      <c r="B810" s="31" t="s">
        <v>701</v>
      </c>
      <c r="C810" s="32">
        <v>4</v>
      </c>
      <c r="D810" s="32" t="s">
        <v>961</v>
      </c>
    </row>
    <row r="811" spans="1:4">
      <c r="A811" s="31" t="s">
        <v>653</v>
      </c>
      <c r="B811" s="31" t="s">
        <v>702</v>
      </c>
      <c r="C811" s="32">
        <v>4</v>
      </c>
      <c r="D811" s="32" t="s">
        <v>961</v>
      </c>
    </row>
    <row r="812" spans="1:4">
      <c r="A812" s="31" t="s">
        <v>653</v>
      </c>
      <c r="B812" s="31" t="s">
        <v>703</v>
      </c>
      <c r="C812" s="32">
        <v>4</v>
      </c>
      <c r="D812" s="32" t="s">
        <v>961</v>
      </c>
    </row>
    <row r="813" spans="1:4">
      <c r="A813" s="31" t="s">
        <v>653</v>
      </c>
      <c r="B813" s="31" t="s">
        <v>704</v>
      </c>
      <c r="C813" s="32">
        <v>4</v>
      </c>
      <c r="D813" s="32" t="s">
        <v>961</v>
      </c>
    </row>
    <row r="814" spans="1:4">
      <c r="A814" s="31" t="s">
        <v>653</v>
      </c>
      <c r="B814" s="31" t="s">
        <v>705</v>
      </c>
      <c r="C814" s="32">
        <v>4</v>
      </c>
      <c r="D814" s="32" t="s">
        <v>892</v>
      </c>
    </row>
    <row r="815" spans="1:4">
      <c r="A815" s="31" t="s">
        <v>653</v>
      </c>
      <c r="B815" s="31" t="s">
        <v>706</v>
      </c>
      <c r="C815" s="32">
        <v>4</v>
      </c>
      <c r="D815" s="32" t="s">
        <v>892</v>
      </c>
    </row>
    <row r="816" spans="1:4">
      <c r="A816" s="31" t="s">
        <v>653</v>
      </c>
      <c r="B816" s="31" t="s">
        <v>628</v>
      </c>
      <c r="C816" s="32">
        <v>4</v>
      </c>
      <c r="D816" s="32" t="s">
        <v>892</v>
      </c>
    </row>
    <row r="817" spans="1:4">
      <c r="A817" s="31" t="s">
        <v>653</v>
      </c>
      <c r="B817" s="31" t="s">
        <v>707</v>
      </c>
      <c r="C817" s="32">
        <v>4</v>
      </c>
      <c r="D817" s="32" t="s">
        <v>961</v>
      </c>
    </row>
    <row r="818" spans="1:4">
      <c r="A818" s="31" t="s">
        <v>653</v>
      </c>
      <c r="B818" s="31" t="s">
        <v>708</v>
      </c>
      <c r="C818" s="32">
        <v>4</v>
      </c>
      <c r="D818" s="32" t="s">
        <v>892</v>
      </c>
    </row>
    <row r="819" spans="1:4">
      <c r="A819" s="31" t="s">
        <v>653</v>
      </c>
      <c r="B819" s="31" t="s">
        <v>709</v>
      </c>
      <c r="C819" s="32">
        <v>4</v>
      </c>
      <c r="D819" s="32" t="s">
        <v>961</v>
      </c>
    </row>
    <row r="820" spans="1:4">
      <c r="A820" s="31" t="s">
        <v>653</v>
      </c>
      <c r="B820" s="31" t="s">
        <v>710</v>
      </c>
      <c r="C820" s="32">
        <v>4</v>
      </c>
      <c r="D820" s="32" t="s">
        <v>961</v>
      </c>
    </row>
    <row r="821" spans="1:4">
      <c r="A821" s="31" t="s">
        <v>653</v>
      </c>
      <c r="B821" s="31" t="s">
        <v>711</v>
      </c>
      <c r="C821" s="32">
        <v>4</v>
      </c>
      <c r="D821" s="32" t="s">
        <v>892</v>
      </c>
    </row>
    <row r="822" spans="1:4">
      <c r="A822" s="31" t="s">
        <v>653</v>
      </c>
      <c r="B822" s="31" t="s">
        <v>712</v>
      </c>
      <c r="C822" s="32">
        <v>4</v>
      </c>
      <c r="D822" s="32" t="s">
        <v>892</v>
      </c>
    </row>
    <row r="823" spans="1:4">
      <c r="A823" s="31" t="s">
        <v>653</v>
      </c>
      <c r="B823" s="31" t="s">
        <v>713</v>
      </c>
      <c r="C823" s="32">
        <v>4</v>
      </c>
      <c r="D823" s="32" t="s">
        <v>892</v>
      </c>
    </row>
    <row r="824" spans="1:4">
      <c r="A824" s="31" t="s">
        <v>653</v>
      </c>
      <c r="B824" s="31" t="s">
        <v>524</v>
      </c>
      <c r="C824" s="32">
        <v>4</v>
      </c>
      <c r="D824" s="32" t="s">
        <v>892</v>
      </c>
    </row>
    <row r="825" spans="1:4">
      <c r="A825" s="31" t="s">
        <v>653</v>
      </c>
      <c r="B825" s="31" t="s">
        <v>714</v>
      </c>
      <c r="C825" s="32">
        <v>4</v>
      </c>
      <c r="D825" s="32" t="s">
        <v>892</v>
      </c>
    </row>
    <row r="826" spans="1:4">
      <c r="A826" s="31" t="s">
        <v>653</v>
      </c>
      <c r="B826" s="31" t="s">
        <v>715</v>
      </c>
      <c r="C826" s="32">
        <v>4</v>
      </c>
      <c r="D826" s="32" t="s">
        <v>961</v>
      </c>
    </row>
    <row r="827" spans="1:4">
      <c r="A827" s="31" t="s">
        <v>653</v>
      </c>
      <c r="B827" s="31" t="s">
        <v>716</v>
      </c>
      <c r="C827" s="32">
        <v>4</v>
      </c>
      <c r="D827" s="32" t="s">
        <v>961</v>
      </c>
    </row>
    <row r="828" spans="1:4">
      <c r="A828" s="31" t="s">
        <v>653</v>
      </c>
      <c r="B828" s="31" t="s">
        <v>717</v>
      </c>
      <c r="C828" s="32">
        <v>4</v>
      </c>
      <c r="D828" s="32" t="s">
        <v>961</v>
      </c>
    </row>
    <row r="829" spans="1:4">
      <c r="A829" s="31" t="s">
        <v>653</v>
      </c>
      <c r="B829" s="31" t="s">
        <v>718</v>
      </c>
      <c r="C829" s="32">
        <v>4</v>
      </c>
      <c r="D829" s="32" t="s">
        <v>961</v>
      </c>
    </row>
    <row r="830" spans="1:4">
      <c r="A830" s="31" t="s">
        <v>653</v>
      </c>
      <c r="B830" s="31" t="s">
        <v>719</v>
      </c>
      <c r="C830" s="32">
        <v>4</v>
      </c>
      <c r="D830" s="32" t="s">
        <v>960</v>
      </c>
    </row>
    <row r="831" spans="1:4">
      <c r="A831" s="31" t="s">
        <v>653</v>
      </c>
      <c r="B831" s="31" t="s">
        <v>720</v>
      </c>
      <c r="C831" s="32">
        <v>4</v>
      </c>
      <c r="D831" s="32" t="s">
        <v>892</v>
      </c>
    </row>
    <row r="832" spans="1:4">
      <c r="A832" s="31" t="s">
        <v>653</v>
      </c>
      <c r="B832" s="31" t="s">
        <v>721</v>
      </c>
      <c r="C832" s="32">
        <v>4</v>
      </c>
      <c r="D832" s="32" t="s">
        <v>892</v>
      </c>
    </row>
    <row r="833" spans="1:4">
      <c r="A833" s="31" t="s">
        <v>653</v>
      </c>
      <c r="B833" s="31" t="s">
        <v>722</v>
      </c>
      <c r="C833" s="32">
        <v>4</v>
      </c>
      <c r="D833" s="32" t="s">
        <v>961</v>
      </c>
    </row>
    <row r="834" spans="1:4">
      <c r="A834" s="31" t="s">
        <v>653</v>
      </c>
      <c r="B834" s="31" t="s">
        <v>631</v>
      </c>
      <c r="C834" s="32">
        <v>4</v>
      </c>
      <c r="D834" s="32" t="s">
        <v>960</v>
      </c>
    </row>
    <row r="835" spans="1:4">
      <c r="A835" s="31" t="s">
        <v>653</v>
      </c>
      <c r="B835" s="31" t="s">
        <v>723</v>
      </c>
      <c r="C835" s="32">
        <v>4</v>
      </c>
      <c r="D835" s="32" t="s">
        <v>960</v>
      </c>
    </row>
    <row r="836" spans="1:4">
      <c r="A836" s="31" t="s">
        <v>653</v>
      </c>
      <c r="B836" s="31" t="s">
        <v>724</v>
      </c>
      <c r="C836" s="32">
        <v>4</v>
      </c>
      <c r="D836" s="32" t="s">
        <v>961</v>
      </c>
    </row>
    <row r="837" spans="1:4">
      <c r="A837" s="31" t="s">
        <v>653</v>
      </c>
      <c r="B837" s="31" t="s">
        <v>725</v>
      </c>
      <c r="C837" s="32">
        <v>4</v>
      </c>
      <c r="D837" s="32" t="s">
        <v>961</v>
      </c>
    </row>
    <row r="838" spans="1:4">
      <c r="A838" s="31" t="s">
        <v>653</v>
      </c>
      <c r="B838" s="31" t="s">
        <v>726</v>
      </c>
      <c r="C838" s="32">
        <v>4</v>
      </c>
      <c r="D838" s="32" t="s">
        <v>961</v>
      </c>
    </row>
    <row r="839" spans="1:4">
      <c r="A839" s="31" t="s">
        <v>653</v>
      </c>
      <c r="B839" s="31" t="s">
        <v>727</v>
      </c>
      <c r="C839" s="32">
        <v>4</v>
      </c>
      <c r="D839" s="32" t="s">
        <v>961</v>
      </c>
    </row>
    <row r="840" spans="1:4">
      <c r="A840" s="31" t="s">
        <v>653</v>
      </c>
      <c r="B840" s="31" t="s">
        <v>728</v>
      </c>
      <c r="C840" s="32">
        <v>4</v>
      </c>
      <c r="D840" s="32" t="s">
        <v>892</v>
      </c>
    </row>
    <row r="841" spans="1:4">
      <c r="A841" s="31" t="s">
        <v>653</v>
      </c>
      <c r="B841" s="31" t="s">
        <v>729</v>
      </c>
      <c r="C841" s="32">
        <v>4</v>
      </c>
      <c r="D841" s="32" t="s">
        <v>892</v>
      </c>
    </row>
    <row r="842" spans="1:4">
      <c r="A842" s="31" t="s">
        <v>653</v>
      </c>
      <c r="B842" s="31" t="s">
        <v>696</v>
      </c>
      <c r="C842" s="32">
        <v>4</v>
      </c>
      <c r="D842" s="32" t="s">
        <v>961</v>
      </c>
    </row>
    <row r="843" spans="1:4">
      <c r="A843" s="31" t="s">
        <v>653</v>
      </c>
      <c r="B843" s="31" t="s">
        <v>697</v>
      </c>
      <c r="C843" s="32">
        <v>4</v>
      </c>
      <c r="D843" s="32" t="s">
        <v>961</v>
      </c>
    </row>
    <row r="844" spans="1:4">
      <c r="A844" s="31" t="s">
        <v>653</v>
      </c>
      <c r="B844" s="31" t="s">
        <v>698</v>
      </c>
      <c r="C844" s="32">
        <v>4</v>
      </c>
      <c r="D844" s="32" t="s">
        <v>961</v>
      </c>
    </row>
    <row r="845" spans="1:4">
      <c r="A845" s="31" t="s">
        <v>653</v>
      </c>
      <c r="B845" s="31" t="s">
        <v>682</v>
      </c>
      <c r="C845" s="32">
        <v>4</v>
      </c>
      <c r="D845" s="32" t="s">
        <v>961</v>
      </c>
    </row>
    <row r="846" spans="1:4">
      <c r="A846" s="31" t="s">
        <v>653</v>
      </c>
      <c r="B846" s="31" t="s">
        <v>699</v>
      </c>
      <c r="C846" s="32">
        <v>4</v>
      </c>
      <c r="D846" s="32" t="s">
        <v>961</v>
      </c>
    </row>
    <row r="847" spans="1:4">
      <c r="A847" s="31" t="s">
        <v>653</v>
      </c>
      <c r="B847" s="31" t="s">
        <v>678</v>
      </c>
      <c r="C847" s="32">
        <v>4</v>
      </c>
      <c r="D847" s="32" t="s">
        <v>961</v>
      </c>
    </row>
    <row r="848" spans="1:4">
      <c r="A848" s="31" t="s">
        <v>653</v>
      </c>
      <c r="B848" s="31" t="s">
        <v>485</v>
      </c>
      <c r="C848" s="32">
        <v>4</v>
      </c>
      <c r="D848" s="32" t="s">
        <v>961</v>
      </c>
    </row>
    <row r="849" spans="1:4">
      <c r="A849" s="31" t="s">
        <v>653</v>
      </c>
      <c r="B849" s="31" t="s">
        <v>700</v>
      </c>
      <c r="C849" s="32">
        <v>4</v>
      </c>
      <c r="D849" s="32" t="s">
        <v>961</v>
      </c>
    </row>
    <row r="850" spans="1:4">
      <c r="A850" s="31" t="s">
        <v>653</v>
      </c>
      <c r="B850" s="31" t="s">
        <v>730</v>
      </c>
      <c r="C850" s="32">
        <v>4</v>
      </c>
      <c r="D850" s="32" t="s">
        <v>961</v>
      </c>
    </row>
    <row r="851" spans="1:4">
      <c r="A851" s="31" t="s">
        <v>653</v>
      </c>
      <c r="B851" s="31" t="s">
        <v>701</v>
      </c>
      <c r="C851" s="32">
        <v>4</v>
      </c>
      <c r="D851" s="32" t="s">
        <v>961</v>
      </c>
    </row>
    <row r="852" spans="1:4">
      <c r="A852" s="31" t="s">
        <v>653</v>
      </c>
      <c r="B852" s="31" t="s">
        <v>702</v>
      </c>
      <c r="C852" s="32">
        <v>4</v>
      </c>
      <c r="D852" s="32" t="s">
        <v>961</v>
      </c>
    </row>
    <row r="853" spans="1:4">
      <c r="A853" s="31" t="s">
        <v>653</v>
      </c>
      <c r="B853" s="31" t="s">
        <v>703</v>
      </c>
      <c r="C853" s="32">
        <v>4</v>
      </c>
      <c r="D853" s="32" t="s">
        <v>961</v>
      </c>
    </row>
    <row r="854" spans="1:4">
      <c r="A854" s="31" t="s">
        <v>653</v>
      </c>
      <c r="B854" s="31" t="s">
        <v>704</v>
      </c>
      <c r="C854" s="32">
        <v>4</v>
      </c>
      <c r="D854" s="32" t="s">
        <v>961</v>
      </c>
    </row>
    <row r="855" spans="1:4">
      <c r="A855" s="31" t="s">
        <v>653</v>
      </c>
      <c r="B855" s="31" t="s">
        <v>705</v>
      </c>
      <c r="C855" s="32">
        <v>4</v>
      </c>
      <c r="D855" s="32" t="s">
        <v>892</v>
      </c>
    </row>
    <row r="856" spans="1:4">
      <c r="A856" s="31" t="s">
        <v>653</v>
      </c>
      <c r="B856" s="31" t="s">
        <v>706</v>
      </c>
      <c r="C856" s="32">
        <v>4</v>
      </c>
      <c r="D856" s="32" t="s">
        <v>892</v>
      </c>
    </row>
    <row r="857" spans="1:4">
      <c r="A857" s="31" t="s">
        <v>653</v>
      </c>
      <c r="B857" s="31" t="s">
        <v>628</v>
      </c>
      <c r="C857" s="32">
        <v>4</v>
      </c>
      <c r="D857" s="32" t="s">
        <v>892</v>
      </c>
    </row>
    <row r="858" spans="1:4">
      <c r="A858" s="31" t="s">
        <v>653</v>
      </c>
      <c r="B858" s="31" t="s">
        <v>707</v>
      </c>
      <c r="C858" s="32">
        <v>4</v>
      </c>
      <c r="D858" s="32" t="s">
        <v>961</v>
      </c>
    </row>
    <row r="859" spans="1:4">
      <c r="A859" s="31" t="s">
        <v>653</v>
      </c>
      <c r="B859" s="31" t="s">
        <v>708</v>
      </c>
      <c r="C859" s="32">
        <v>4</v>
      </c>
      <c r="D859" s="32" t="s">
        <v>892</v>
      </c>
    </row>
    <row r="860" spans="1:4">
      <c r="A860" s="31" t="s">
        <v>653</v>
      </c>
      <c r="B860" s="31" t="s">
        <v>731</v>
      </c>
      <c r="C860" s="32">
        <v>4</v>
      </c>
      <c r="D860" s="32" t="s">
        <v>961</v>
      </c>
    </row>
    <row r="861" spans="1:4">
      <c r="A861" s="31" t="s">
        <v>653</v>
      </c>
      <c r="B861" s="31" t="s">
        <v>710</v>
      </c>
      <c r="C861" s="32">
        <v>4</v>
      </c>
      <c r="D861" s="32" t="s">
        <v>961</v>
      </c>
    </row>
    <row r="862" spans="1:4">
      <c r="A862" s="31" t="s">
        <v>653</v>
      </c>
      <c r="B862" s="31" t="s">
        <v>711</v>
      </c>
      <c r="C862" s="32">
        <v>4</v>
      </c>
      <c r="D862" s="32" t="s">
        <v>892</v>
      </c>
    </row>
    <row r="863" spans="1:4">
      <c r="A863" s="31" t="s">
        <v>653</v>
      </c>
      <c r="B863" s="31" t="s">
        <v>712</v>
      </c>
      <c r="C863" s="32">
        <v>4</v>
      </c>
      <c r="D863" s="32" t="s">
        <v>892</v>
      </c>
    </row>
    <row r="864" spans="1:4">
      <c r="A864" s="31" t="s">
        <v>653</v>
      </c>
      <c r="B864" s="31" t="s">
        <v>713</v>
      </c>
      <c r="C864" s="32">
        <v>4</v>
      </c>
      <c r="D864" s="32" t="s">
        <v>892</v>
      </c>
    </row>
    <row r="865" spans="1:4">
      <c r="A865" s="31" t="s">
        <v>653</v>
      </c>
      <c r="B865" s="31" t="s">
        <v>524</v>
      </c>
      <c r="C865" s="32">
        <v>4</v>
      </c>
      <c r="D865" s="32" t="s">
        <v>892</v>
      </c>
    </row>
    <row r="866" spans="1:4">
      <c r="A866" s="31" t="s">
        <v>653</v>
      </c>
      <c r="B866" s="31" t="s">
        <v>714</v>
      </c>
      <c r="C866" s="32">
        <v>4</v>
      </c>
      <c r="D866" s="32" t="s">
        <v>892</v>
      </c>
    </row>
    <row r="867" spans="1:4">
      <c r="A867" s="31" t="s">
        <v>653</v>
      </c>
      <c r="B867" s="31" t="s">
        <v>715</v>
      </c>
      <c r="C867" s="32">
        <v>4</v>
      </c>
      <c r="D867" s="32" t="s">
        <v>961</v>
      </c>
    </row>
    <row r="868" spans="1:4">
      <c r="A868" s="31" t="s">
        <v>653</v>
      </c>
      <c r="B868" s="31" t="s">
        <v>716</v>
      </c>
      <c r="C868" s="32">
        <v>4</v>
      </c>
      <c r="D868" s="32" t="s">
        <v>961</v>
      </c>
    </row>
    <row r="869" spans="1:4">
      <c r="A869" s="31" t="s">
        <v>653</v>
      </c>
      <c r="B869" s="31" t="s">
        <v>717</v>
      </c>
      <c r="C869" s="32">
        <v>4</v>
      </c>
      <c r="D869" s="32" t="s">
        <v>961</v>
      </c>
    </row>
    <row r="870" spans="1:4">
      <c r="A870" s="31" t="s">
        <v>653</v>
      </c>
      <c r="B870" s="31" t="s">
        <v>718</v>
      </c>
      <c r="C870" s="32">
        <v>4</v>
      </c>
      <c r="D870" s="32" t="s">
        <v>961</v>
      </c>
    </row>
    <row r="871" spans="1:4">
      <c r="A871" s="31" t="s">
        <v>653</v>
      </c>
      <c r="B871" s="31" t="s">
        <v>719</v>
      </c>
      <c r="C871" s="32">
        <v>4</v>
      </c>
      <c r="D871" s="32" t="s">
        <v>960</v>
      </c>
    </row>
    <row r="872" spans="1:4">
      <c r="A872" s="31" t="s">
        <v>653</v>
      </c>
      <c r="B872" s="31" t="s">
        <v>720</v>
      </c>
      <c r="C872" s="32">
        <v>4</v>
      </c>
      <c r="D872" s="32" t="s">
        <v>892</v>
      </c>
    </row>
    <row r="873" spans="1:4">
      <c r="A873" s="31" t="s">
        <v>653</v>
      </c>
      <c r="B873" s="31" t="s">
        <v>721</v>
      </c>
      <c r="C873" s="32">
        <v>4</v>
      </c>
      <c r="D873" s="32" t="s">
        <v>892</v>
      </c>
    </row>
    <row r="874" spans="1:4">
      <c r="A874" s="31" t="s">
        <v>653</v>
      </c>
      <c r="B874" s="31" t="s">
        <v>722</v>
      </c>
      <c r="C874" s="32">
        <v>4</v>
      </c>
      <c r="D874" s="32" t="s">
        <v>961</v>
      </c>
    </row>
    <row r="875" spans="1:4">
      <c r="A875" s="31" t="s">
        <v>653</v>
      </c>
      <c r="B875" s="31" t="s">
        <v>631</v>
      </c>
      <c r="C875" s="32">
        <v>4</v>
      </c>
      <c r="D875" s="32" t="s">
        <v>960</v>
      </c>
    </row>
    <row r="876" spans="1:4">
      <c r="A876" s="31" t="s">
        <v>653</v>
      </c>
      <c r="B876" s="31" t="s">
        <v>732</v>
      </c>
      <c r="C876" s="32">
        <v>4</v>
      </c>
      <c r="D876" s="32" t="s">
        <v>960</v>
      </c>
    </row>
    <row r="877" spans="1:4">
      <c r="A877" s="31" t="s">
        <v>653</v>
      </c>
      <c r="B877" s="31" t="s">
        <v>724</v>
      </c>
      <c r="C877" s="32">
        <v>4</v>
      </c>
      <c r="D877" s="32" t="s">
        <v>961</v>
      </c>
    </row>
    <row r="878" spans="1:4">
      <c r="A878" s="31" t="s">
        <v>653</v>
      </c>
      <c r="B878" s="31" t="s">
        <v>725</v>
      </c>
      <c r="C878" s="32">
        <v>4</v>
      </c>
      <c r="D878" s="32" t="s">
        <v>961</v>
      </c>
    </row>
    <row r="879" spans="1:4">
      <c r="A879" s="31" t="s">
        <v>653</v>
      </c>
      <c r="B879" s="31" t="s">
        <v>726</v>
      </c>
      <c r="C879" s="32">
        <v>4</v>
      </c>
      <c r="D879" s="32" t="s">
        <v>961</v>
      </c>
    </row>
    <row r="880" spans="1:4">
      <c r="A880" s="31" t="s">
        <v>653</v>
      </c>
      <c r="B880" s="31" t="s">
        <v>727</v>
      </c>
      <c r="C880" s="32">
        <v>4</v>
      </c>
      <c r="D880" s="32" t="s">
        <v>961</v>
      </c>
    </row>
    <row r="881" spans="1:4">
      <c r="A881" s="31" t="s">
        <v>653</v>
      </c>
      <c r="B881" s="31" t="s">
        <v>728</v>
      </c>
      <c r="C881" s="32">
        <v>4</v>
      </c>
      <c r="D881" s="32" t="s">
        <v>892</v>
      </c>
    </row>
    <row r="882" spans="1:4">
      <c r="A882" s="31" t="s">
        <v>653</v>
      </c>
      <c r="B882" s="31" t="s">
        <v>729</v>
      </c>
      <c r="C882" s="32">
        <v>4</v>
      </c>
      <c r="D882" s="32" t="s">
        <v>892</v>
      </c>
    </row>
    <row r="883" spans="1:4">
      <c r="A883" s="31" t="s">
        <v>735</v>
      </c>
      <c r="B883" s="31" t="s">
        <v>951</v>
      </c>
      <c r="C883" s="32">
        <v>4</v>
      </c>
      <c r="D883" s="32" t="s">
        <v>961</v>
      </c>
    </row>
    <row r="884" spans="1:4">
      <c r="A884" s="31" t="s">
        <v>735</v>
      </c>
      <c r="B884" s="31" t="s">
        <v>733</v>
      </c>
      <c r="C884" s="32">
        <v>4</v>
      </c>
      <c r="D884" s="32" t="s">
        <v>961</v>
      </c>
    </row>
    <row r="885" spans="1:4">
      <c r="A885" s="31" t="s">
        <v>735</v>
      </c>
      <c r="B885" s="31" t="s">
        <v>734</v>
      </c>
      <c r="C885" s="32">
        <v>4</v>
      </c>
      <c r="D885" s="32" t="s">
        <v>961</v>
      </c>
    </row>
    <row r="886" spans="1:4">
      <c r="A886" s="31" t="s">
        <v>735</v>
      </c>
      <c r="B886" s="31" t="s">
        <v>735</v>
      </c>
      <c r="C886" s="32">
        <v>4</v>
      </c>
      <c r="D886" s="32" t="s">
        <v>961</v>
      </c>
    </row>
    <row r="887" spans="1:4">
      <c r="A887" s="31" t="s">
        <v>735</v>
      </c>
      <c r="B887" s="31" t="s">
        <v>736</v>
      </c>
      <c r="C887" s="32">
        <v>4</v>
      </c>
      <c r="D887" s="32" t="s">
        <v>961</v>
      </c>
    </row>
    <row r="888" spans="1:4">
      <c r="A888" s="31" t="s">
        <v>735</v>
      </c>
      <c r="B888" s="31" t="s">
        <v>737</v>
      </c>
      <c r="C888" s="32">
        <v>3</v>
      </c>
      <c r="D888" s="32" t="s">
        <v>961</v>
      </c>
    </row>
    <row r="889" spans="1:4">
      <c r="A889" s="31" t="s">
        <v>735</v>
      </c>
      <c r="B889" s="31" t="s">
        <v>208</v>
      </c>
      <c r="C889" s="32">
        <v>4</v>
      </c>
      <c r="D889" s="32" t="s">
        <v>961</v>
      </c>
    </row>
    <row r="890" spans="1:4">
      <c r="A890" s="31" t="s">
        <v>735</v>
      </c>
      <c r="B890" s="31" t="s">
        <v>738</v>
      </c>
      <c r="C890" s="32">
        <v>3</v>
      </c>
      <c r="D890" s="32" t="s">
        <v>961</v>
      </c>
    </row>
    <row r="891" spans="1:4">
      <c r="A891" s="31" t="s">
        <v>735</v>
      </c>
      <c r="B891" s="31" t="s">
        <v>739</v>
      </c>
      <c r="C891" s="32">
        <v>4</v>
      </c>
      <c r="D891" s="32" t="s">
        <v>961</v>
      </c>
    </row>
    <row r="892" spans="1:4">
      <c r="A892" s="31" t="s">
        <v>735</v>
      </c>
      <c r="B892" s="31" t="s">
        <v>740</v>
      </c>
      <c r="C892" s="32">
        <v>4</v>
      </c>
      <c r="D892" s="32" t="s">
        <v>961</v>
      </c>
    </row>
    <row r="893" spans="1:4">
      <c r="A893" s="31" t="s">
        <v>735</v>
      </c>
      <c r="B893" s="31" t="s">
        <v>741</v>
      </c>
      <c r="C893" s="32">
        <v>4</v>
      </c>
      <c r="D893" s="32" t="s">
        <v>961</v>
      </c>
    </row>
    <row r="894" spans="1:4">
      <c r="A894" s="31" t="s">
        <v>735</v>
      </c>
      <c r="B894" s="31" t="s">
        <v>742</v>
      </c>
      <c r="C894" s="32">
        <v>4</v>
      </c>
      <c r="D894" s="32" t="s">
        <v>961</v>
      </c>
    </row>
    <row r="895" spans="1:4">
      <c r="A895" s="31" t="s">
        <v>735</v>
      </c>
      <c r="B895" s="31" t="s">
        <v>952</v>
      </c>
      <c r="C895" s="32">
        <v>4</v>
      </c>
      <c r="D895" s="32" t="s">
        <v>961</v>
      </c>
    </row>
    <row r="896" spans="1:4">
      <c r="A896" s="31" t="s">
        <v>735</v>
      </c>
      <c r="B896" s="31" t="s">
        <v>743</v>
      </c>
      <c r="C896" s="32">
        <v>4</v>
      </c>
      <c r="D896" s="32" t="e">
        <v>#N/A</v>
      </c>
    </row>
    <row r="897" spans="1:4">
      <c r="A897" s="31" t="s">
        <v>735</v>
      </c>
      <c r="B897" s="31" t="s">
        <v>744</v>
      </c>
      <c r="C897" s="32">
        <v>4</v>
      </c>
      <c r="D897" s="32" t="s">
        <v>961</v>
      </c>
    </row>
    <row r="898" spans="1:4">
      <c r="A898" s="31" t="s">
        <v>735</v>
      </c>
      <c r="B898" s="31" t="s">
        <v>745</v>
      </c>
      <c r="C898" s="32">
        <v>4</v>
      </c>
      <c r="D898" s="32" t="s">
        <v>961</v>
      </c>
    </row>
    <row r="899" spans="1:4">
      <c r="A899" s="31" t="s">
        <v>735</v>
      </c>
      <c r="B899" s="31" t="s">
        <v>747</v>
      </c>
      <c r="C899" s="32">
        <v>4</v>
      </c>
      <c r="D899" s="32" t="s">
        <v>961</v>
      </c>
    </row>
    <row r="900" spans="1:4">
      <c r="A900" s="31" t="s">
        <v>735</v>
      </c>
      <c r="B900" s="31" t="s">
        <v>748</v>
      </c>
      <c r="C900" s="32">
        <v>4</v>
      </c>
      <c r="D900" s="32" t="s">
        <v>961</v>
      </c>
    </row>
    <row r="901" spans="1:4">
      <c r="A901" s="31" t="s">
        <v>735</v>
      </c>
      <c r="B901" s="31" t="s">
        <v>749</v>
      </c>
      <c r="C901" s="32">
        <v>4</v>
      </c>
      <c r="D901" s="32" t="s">
        <v>961</v>
      </c>
    </row>
    <row r="902" spans="1:4">
      <c r="A902" s="31" t="s">
        <v>735</v>
      </c>
      <c r="B902" s="31" t="s">
        <v>750</v>
      </c>
      <c r="C902" s="32">
        <v>4</v>
      </c>
      <c r="D902" s="32" t="s">
        <v>961</v>
      </c>
    </row>
    <row r="903" spans="1:4">
      <c r="A903" s="31" t="s">
        <v>735</v>
      </c>
      <c r="B903" s="31" t="s">
        <v>207</v>
      </c>
      <c r="C903" s="32">
        <v>4</v>
      </c>
      <c r="D903" s="32" t="s">
        <v>961</v>
      </c>
    </row>
    <row r="904" spans="1:4">
      <c r="A904" s="31" t="s">
        <v>735</v>
      </c>
      <c r="B904" s="31" t="s">
        <v>751</v>
      </c>
      <c r="C904" s="32">
        <v>4</v>
      </c>
      <c r="D904" s="32" t="s">
        <v>961</v>
      </c>
    </row>
    <row r="905" spans="1:4">
      <c r="A905" s="31" t="s">
        <v>735</v>
      </c>
      <c r="B905" s="31" t="s">
        <v>752</v>
      </c>
      <c r="C905" s="32">
        <v>4</v>
      </c>
      <c r="D905" s="32" t="s">
        <v>892</v>
      </c>
    </row>
    <row r="906" spans="1:4">
      <c r="A906" s="31" t="s">
        <v>735</v>
      </c>
      <c r="B906" s="31" t="s">
        <v>753</v>
      </c>
      <c r="C906" s="32">
        <v>4</v>
      </c>
      <c r="D906" s="32" t="s">
        <v>961</v>
      </c>
    </row>
    <row r="907" spans="1:4">
      <c r="A907" s="31" t="s">
        <v>735</v>
      </c>
      <c r="B907" s="31" t="s">
        <v>754</v>
      </c>
      <c r="C907" s="32">
        <v>4</v>
      </c>
      <c r="D907" s="32" t="s">
        <v>961</v>
      </c>
    </row>
    <row r="908" spans="1:4">
      <c r="A908" s="31" t="s">
        <v>735</v>
      </c>
      <c r="B908" s="31" t="s">
        <v>755</v>
      </c>
      <c r="C908" s="32">
        <v>4</v>
      </c>
      <c r="D908" s="32" t="s">
        <v>961</v>
      </c>
    </row>
    <row r="909" spans="1:4">
      <c r="A909" s="31" t="s">
        <v>735</v>
      </c>
      <c r="B909" s="31" t="s">
        <v>756</v>
      </c>
      <c r="C909" s="32">
        <v>4</v>
      </c>
      <c r="D909" s="32" t="s">
        <v>961</v>
      </c>
    </row>
    <row r="910" spans="1:4">
      <c r="A910" s="31" t="s">
        <v>735</v>
      </c>
      <c r="B910" s="31" t="s">
        <v>953</v>
      </c>
      <c r="C910" s="32">
        <v>4</v>
      </c>
      <c r="D910" s="32" t="s">
        <v>961</v>
      </c>
    </row>
    <row r="911" spans="1:4">
      <c r="A911" s="31" t="s">
        <v>735</v>
      </c>
      <c r="B911" s="31" t="s">
        <v>757</v>
      </c>
      <c r="C911" s="32">
        <v>4</v>
      </c>
      <c r="D911" s="32" t="s">
        <v>961</v>
      </c>
    </row>
    <row r="912" spans="1:4">
      <c r="A912" s="31" t="s">
        <v>735</v>
      </c>
      <c r="B912" s="31" t="s">
        <v>758</v>
      </c>
      <c r="C912" s="32">
        <v>3</v>
      </c>
      <c r="D912" s="32" t="s">
        <v>961</v>
      </c>
    </row>
    <row r="913" spans="1:4">
      <c r="A913" s="31" t="s">
        <v>735</v>
      </c>
      <c r="B913" s="31" t="s">
        <v>759</v>
      </c>
      <c r="C913" s="32">
        <v>4</v>
      </c>
      <c r="D913" s="32" t="s">
        <v>961</v>
      </c>
    </row>
    <row r="914" spans="1:4">
      <c r="A914" s="31" t="s">
        <v>735</v>
      </c>
      <c r="B914" s="31" t="s">
        <v>760</v>
      </c>
      <c r="C914" s="32">
        <v>4</v>
      </c>
      <c r="D914" s="32" t="s">
        <v>961</v>
      </c>
    </row>
    <row r="915" spans="1:4">
      <c r="A915" s="31" t="s">
        <v>735</v>
      </c>
      <c r="B915" s="31" t="s">
        <v>761</v>
      </c>
      <c r="C915" s="32">
        <v>4</v>
      </c>
      <c r="D915" s="32" t="s">
        <v>961</v>
      </c>
    </row>
    <row r="916" spans="1:4">
      <c r="A916" s="31" t="s">
        <v>735</v>
      </c>
      <c r="B916" s="31" t="s">
        <v>701</v>
      </c>
      <c r="C916" s="32">
        <v>4</v>
      </c>
      <c r="D916" s="32" t="s">
        <v>961</v>
      </c>
    </row>
    <row r="917" spans="1:4">
      <c r="A917" s="31" t="s">
        <v>735</v>
      </c>
      <c r="B917" s="31" t="s">
        <v>762</v>
      </c>
      <c r="C917" s="32">
        <v>4</v>
      </c>
      <c r="D917" s="32" t="s">
        <v>961</v>
      </c>
    </row>
    <row r="918" spans="1:4">
      <c r="A918" s="31" t="s">
        <v>735</v>
      </c>
      <c r="B918" s="31" t="s">
        <v>763</v>
      </c>
      <c r="C918" s="32">
        <v>4</v>
      </c>
      <c r="D918" s="32" t="s">
        <v>961</v>
      </c>
    </row>
    <row r="919" spans="1:4">
      <c r="A919" s="31" t="s">
        <v>735</v>
      </c>
      <c r="B919" s="31" t="s">
        <v>764</v>
      </c>
      <c r="C919" s="32">
        <v>4</v>
      </c>
      <c r="D919" s="32" t="s">
        <v>961</v>
      </c>
    </row>
    <row r="920" spans="1:4">
      <c r="A920" s="31" t="s">
        <v>735</v>
      </c>
      <c r="B920" s="31" t="s">
        <v>544</v>
      </c>
      <c r="C920" s="32">
        <v>4</v>
      </c>
      <c r="D920" s="32" t="s">
        <v>961</v>
      </c>
    </row>
    <row r="921" spans="1:4">
      <c r="A921" s="31" t="s">
        <v>735</v>
      </c>
      <c r="B921" s="31" t="s">
        <v>765</v>
      </c>
      <c r="C921" s="32">
        <v>4</v>
      </c>
      <c r="D921" s="32" t="s">
        <v>961</v>
      </c>
    </row>
    <row r="922" spans="1:4">
      <c r="A922" s="31" t="s">
        <v>735</v>
      </c>
      <c r="B922" s="31" t="s">
        <v>766</v>
      </c>
      <c r="C922" s="32">
        <v>4</v>
      </c>
      <c r="D922" s="32" t="s">
        <v>961</v>
      </c>
    </row>
    <row r="923" spans="1:4">
      <c r="A923" s="31" t="s">
        <v>735</v>
      </c>
      <c r="B923" s="31" t="s">
        <v>767</v>
      </c>
      <c r="C923" s="32">
        <v>4</v>
      </c>
      <c r="D923" s="32" t="s">
        <v>961</v>
      </c>
    </row>
    <row r="924" spans="1:4">
      <c r="A924" s="31" t="s">
        <v>735</v>
      </c>
      <c r="B924" s="31" t="s">
        <v>768</v>
      </c>
      <c r="C924" s="32">
        <v>4</v>
      </c>
      <c r="D924" s="32" t="s">
        <v>961</v>
      </c>
    </row>
    <row r="925" spans="1:4">
      <c r="A925" s="31" t="s">
        <v>735</v>
      </c>
      <c r="B925" s="31" t="s">
        <v>769</v>
      </c>
      <c r="C925" s="32">
        <v>3</v>
      </c>
      <c r="D925" s="32" t="s">
        <v>961</v>
      </c>
    </row>
    <row r="926" spans="1:4">
      <c r="A926" s="31" t="s">
        <v>735</v>
      </c>
      <c r="B926" s="31" t="s">
        <v>770</v>
      </c>
      <c r="C926" s="32">
        <v>4</v>
      </c>
      <c r="D926" s="32" t="s">
        <v>961</v>
      </c>
    </row>
    <row r="927" spans="1:4">
      <c r="A927" s="31" t="s">
        <v>735</v>
      </c>
      <c r="B927" s="31" t="s">
        <v>954</v>
      </c>
      <c r="C927" s="32">
        <v>4</v>
      </c>
      <c r="D927" s="32" t="s">
        <v>961</v>
      </c>
    </row>
    <row r="928" spans="1:4">
      <c r="A928" s="31" t="s">
        <v>735</v>
      </c>
      <c r="B928" s="31" t="s">
        <v>771</v>
      </c>
      <c r="C928" s="32">
        <v>4</v>
      </c>
      <c r="D928" s="32" t="s">
        <v>961</v>
      </c>
    </row>
    <row r="929" spans="1:4">
      <c r="A929" s="31" t="s">
        <v>735</v>
      </c>
      <c r="B929" s="31" t="s">
        <v>772</v>
      </c>
      <c r="C929" s="32">
        <v>4</v>
      </c>
      <c r="D929" s="32" t="s">
        <v>961</v>
      </c>
    </row>
    <row r="930" spans="1:4">
      <c r="A930" s="31" t="s">
        <v>735</v>
      </c>
      <c r="B930" s="31" t="s">
        <v>773</v>
      </c>
      <c r="C930" s="32">
        <v>4</v>
      </c>
      <c r="D930" s="32" t="s">
        <v>961</v>
      </c>
    </row>
    <row r="931" spans="1:4">
      <c r="A931" s="31" t="s">
        <v>735</v>
      </c>
      <c r="B931" s="31" t="s">
        <v>774</v>
      </c>
      <c r="C931" s="32">
        <v>3</v>
      </c>
      <c r="D931" s="32" t="s">
        <v>961</v>
      </c>
    </row>
    <row r="932" spans="1:4">
      <c r="A932" s="31" t="s">
        <v>735</v>
      </c>
      <c r="B932" s="31" t="s">
        <v>73</v>
      </c>
      <c r="C932" s="32">
        <v>4</v>
      </c>
      <c r="D932" s="32" t="s">
        <v>961</v>
      </c>
    </row>
    <row r="933" spans="1:4">
      <c r="A933" s="31" t="s">
        <v>735</v>
      </c>
      <c r="B933" s="31" t="s">
        <v>775</v>
      </c>
      <c r="C933" s="32">
        <v>4</v>
      </c>
      <c r="D933" s="32" t="s">
        <v>961</v>
      </c>
    </row>
    <row r="934" spans="1:4">
      <c r="A934" s="31" t="s">
        <v>735</v>
      </c>
      <c r="B934" s="31" t="s">
        <v>121</v>
      </c>
      <c r="C934" s="32">
        <v>3</v>
      </c>
      <c r="D934" s="32" t="s">
        <v>961</v>
      </c>
    </row>
    <row r="935" spans="1:4">
      <c r="A935" s="31" t="s">
        <v>735</v>
      </c>
      <c r="B935" s="31" t="s">
        <v>776</v>
      </c>
      <c r="C935" s="32">
        <v>3</v>
      </c>
      <c r="D935" s="32" t="s">
        <v>961</v>
      </c>
    </row>
    <row r="936" spans="1:4">
      <c r="A936" s="31" t="s">
        <v>735</v>
      </c>
      <c r="B936" s="31" t="s">
        <v>777</v>
      </c>
      <c r="C936" s="32">
        <v>4</v>
      </c>
      <c r="D936" s="32" t="s">
        <v>961</v>
      </c>
    </row>
    <row r="937" spans="1:4">
      <c r="A937" s="31" t="s">
        <v>735</v>
      </c>
      <c r="B937" s="31" t="s">
        <v>778</v>
      </c>
      <c r="C937" s="32">
        <v>3</v>
      </c>
      <c r="D937" s="32" t="s">
        <v>961</v>
      </c>
    </row>
    <row r="938" spans="1:4">
      <c r="A938" s="31" t="s">
        <v>735</v>
      </c>
      <c r="B938" s="31" t="s">
        <v>228</v>
      </c>
      <c r="C938" s="32">
        <v>3</v>
      </c>
      <c r="D938" s="32" t="s">
        <v>961</v>
      </c>
    </row>
    <row r="939" spans="1:4">
      <c r="A939" s="31" t="s">
        <v>735</v>
      </c>
      <c r="B939" s="31" t="s">
        <v>779</v>
      </c>
      <c r="C939" s="32">
        <v>3</v>
      </c>
      <c r="D939" s="32" t="s">
        <v>961</v>
      </c>
    </row>
    <row r="940" spans="1:4">
      <c r="A940" s="31" t="s">
        <v>735</v>
      </c>
      <c r="B940" s="31" t="s">
        <v>780</v>
      </c>
      <c r="C940" s="32">
        <v>3</v>
      </c>
      <c r="D940" s="32" t="s">
        <v>961</v>
      </c>
    </row>
    <row r="941" spans="1:4">
      <c r="A941" s="36" t="s">
        <v>735</v>
      </c>
      <c r="B941" s="31" t="s">
        <v>253</v>
      </c>
      <c r="C941" s="32">
        <v>3</v>
      </c>
      <c r="D941" s="32" t="s">
        <v>961</v>
      </c>
    </row>
    <row r="942" spans="1:4">
      <c r="A942" s="36" t="s">
        <v>735</v>
      </c>
      <c r="B942" s="31" t="s">
        <v>781</v>
      </c>
      <c r="C942" s="32">
        <v>3</v>
      </c>
      <c r="D942" s="32" t="s">
        <v>961</v>
      </c>
    </row>
    <row r="943" spans="1:4">
      <c r="A943" s="36" t="s">
        <v>735</v>
      </c>
      <c r="B943" s="31" t="s">
        <v>782</v>
      </c>
      <c r="C943" s="32">
        <v>3</v>
      </c>
      <c r="D943" s="32" t="s">
        <v>961</v>
      </c>
    </row>
    <row r="944" spans="1:4">
      <c r="A944" s="36" t="s">
        <v>735</v>
      </c>
      <c r="B944" s="31" t="s">
        <v>783</v>
      </c>
      <c r="C944" s="32">
        <v>4</v>
      </c>
      <c r="D944" s="32" t="s">
        <v>961</v>
      </c>
    </row>
    <row r="945" spans="1:4">
      <c r="A945" s="36" t="s">
        <v>735</v>
      </c>
      <c r="B945" s="31" t="s">
        <v>784</v>
      </c>
      <c r="C945" s="32">
        <v>4</v>
      </c>
      <c r="D945" s="32" t="s">
        <v>961</v>
      </c>
    </row>
    <row r="946" spans="1:4">
      <c r="A946" s="36" t="s">
        <v>735</v>
      </c>
      <c r="B946" s="31" t="s">
        <v>785</v>
      </c>
      <c r="C946" s="32">
        <v>3</v>
      </c>
      <c r="D946" s="32" t="s">
        <v>961</v>
      </c>
    </row>
    <row r="947" spans="1:4">
      <c r="A947" s="36" t="s">
        <v>735</v>
      </c>
      <c r="B947" s="31" t="s">
        <v>786</v>
      </c>
      <c r="C947" s="32">
        <v>4</v>
      </c>
      <c r="D947" s="32" t="s">
        <v>961</v>
      </c>
    </row>
    <row r="948" spans="1:4">
      <c r="A948" s="36" t="s">
        <v>735</v>
      </c>
      <c r="B948" s="31" t="s">
        <v>787</v>
      </c>
      <c r="C948" s="32">
        <v>3</v>
      </c>
      <c r="D948" s="32" t="s">
        <v>961</v>
      </c>
    </row>
    <row r="949" spans="1:4">
      <c r="A949" s="36" t="s">
        <v>735</v>
      </c>
      <c r="B949" s="31" t="s">
        <v>788</v>
      </c>
      <c r="C949" s="32">
        <v>4</v>
      </c>
      <c r="D949" s="32" t="s">
        <v>961</v>
      </c>
    </row>
    <row r="950" spans="1:4">
      <c r="A950" s="36" t="s">
        <v>735</v>
      </c>
      <c r="B950" s="31" t="s">
        <v>789</v>
      </c>
      <c r="C950" s="32">
        <v>3</v>
      </c>
      <c r="D950" s="32" t="s">
        <v>961</v>
      </c>
    </row>
    <row r="951" spans="1:4">
      <c r="A951" s="36" t="s">
        <v>735</v>
      </c>
      <c r="B951" s="31" t="s">
        <v>790</v>
      </c>
      <c r="C951" s="32">
        <v>3</v>
      </c>
      <c r="D951" s="32" t="s">
        <v>961</v>
      </c>
    </row>
    <row r="952" spans="1:4">
      <c r="A952" s="36" t="s">
        <v>735</v>
      </c>
      <c r="B952" s="31" t="s">
        <v>791</v>
      </c>
      <c r="C952" s="32">
        <v>4</v>
      </c>
      <c r="D952" s="32" t="s">
        <v>961</v>
      </c>
    </row>
    <row r="953" spans="1:4">
      <c r="A953" s="36" t="s">
        <v>735</v>
      </c>
      <c r="B953" s="31" t="s">
        <v>792</v>
      </c>
      <c r="C953" s="32">
        <v>3</v>
      </c>
      <c r="D953" s="32" t="s">
        <v>961</v>
      </c>
    </row>
    <row r="954" spans="1:4">
      <c r="A954" s="36" t="s">
        <v>735</v>
      </c>
      <c r="B954" s="31" t="s">
        <v>793</v>
      </c>
      <c r="C954" s="32">
        <v>3</v>
      </c>
      <c r="D954" s="32" t="s">
        <v>961</v>
      </c>
    </row>
    <row r="955" spans="1:4">
      <c r="A955" s="36" t="s">
        <v>735</v>
      </c>
      <c r="B955" s="31" t="s">
        <v>794</v>
      </c>
      <c r="C955" s="32">
        <v>3</v>
      </c>
      <c r="D955" s="32" t="s">
        <v>961</v>
      </c>
    </row>
    <row r="956" spans="1:4">
      <c r="A956" s="36" t="s">
        <v>735</v>
      </c>
      <c r="B956" s="31" t="s">
        <v>795</v>
      </c>
      <c r="C956" s="32">
        <v>3</v>
      </c>
      <c r="D956" s="32" t="s">
        <v>961</v>
      </c>
    </row>
    <row r="957" spans="1:4">
      <c r="A957" s="36" t="s">
        <v>735</v>
      </c>
      <c r="B957" s="31" t="s">
        <v>796</v>
      </c>
      <c r="C957" s="32">
        <v>3</v>
      </c>
      <c r="D957" s="32" t="s">
        <v>961</v>
      </c>
    </row>
    <row r="958" spans="1:4">
      <c r="A958" s="36" t="s">
        <v>735</v>
      </c>
      <c r="B958" s="31" t="s">
        <v>797</v>
      </c>
      <c r="C958" s="32">
        <v>3</v>
      </c>
      <c r="D958" s="32" t="s">
        <v>961</v>
      </c>
    </row>
    <row r="959" spans="1:4">
      <c r="A959" s="36" t="s">
        <v>735</v>
      </c>
      <c r="B959" s="31" t="s">
        <v>798</v>
      </c>
      <c r="C959" s="32">
        <v>3</v>
      </c>
      <c r="D959" s="32" t="s">
        <v>961</v>
      </c>
    </row>
    <row r="960" spans="1:4">
      <c r="A960" s="36" t="s">
        <v>735</v>
      </c>
      <c r="B960" s="31" t="s">
        <v>799</v>
      </c>
      <c r="C960" s="32">
        <v>4</v>
      </c>
      <c r="D960" s="32" t="s">
        <v>961</v>
      </c>
    </row>
    <row r="961" spans="1:4">
      <c r="A961" s="31" t="s">
        <v>735</v>
      </c>
      <c r="B961" s="31" t="s">
        <v>800</v>
      </c>
      <c r="C961" s="32">
        <v>3</v>
      </c>
      <c r="D961" s="32" t="s">
        <v>961</v>
      </c>
    </row>
    <row r="962" spans="1:4">
      <c r="A962" s="31" t="s">
        <v>735</v>
      </c>
      <c r="B962" s="31" t="s">
        <v>82</v>
      </c>
      <c r="C962" s="32">
        <v>3</v>
      </c>
      <c r="D962" s="32" t="s">
        <v>961</v>
      </c>
    </row>
    <row r="963" spans="1:4">
      <c r="A963" s="31" t="s">
        <v>735</v>
      </c>
      <c r="B963" s="31" t="s">
        <v>801</v>
      </c>
      <c r="C963" s="32">
        <v>3</v>
      </c>
      <c r="D963" s="32" t="s">
        <v>961</v>
      </c>
    </row>
    <row r="964" spans="1:4">
      <c r="A964" s="31" t="s">
        <v>735</v>
      </c>
      <c r="B964" s="31" t="s">
        <v>802</v>
      </c>
      <c r="C964" s="32">
        <v>3</v>
      </c>
      <c r="D964" s="32" t="s">
        <v>961</v>
      </c>
    </row>
    <row r="965" spans="1:4">
      <c r="A965" s="31" t="s">
        <v>735</v>
      </c>
      <c r="B965" s="31" t="s">
        <v>803</v>
      </c>
      <c r="C965" s="32">
        <v>3</v>
      </c>
      <c r="D965" s="32" t="s">
        <v>961</v>
      </c>
    </row>
    <row r="966" spans="1:4">
      <c r="A966" s="31" t="s">
        <v>735</v>
      </c>
      <c r="B966" s="31" t="s">
        <v>804</v>
      </c>
      <c r="C966" s="32">
        <v>4</v>
      </c>
      <c r="D966" s="32" t="s">
        <v>961</v>
      </c>
    </row>
    <row r="967" spans="1:4">
      <c r="A967" s="31" t="s">
        <v>735</v>
      </c>
      <c r="B967" s="31" t="s">
        <v>805</v>
      </c>
      <c r="C967" s="32">
        <v>3</v>
      </c>
      <c r="D967" s="32" t="s">
        <v>961</v>
      </c>
    </row>
    <row r="968" spans="1:4">
      <c r="A968" s="31" t="s">
        <v>735</v>
      </c>
      <c r="B968" s="31" t="s">
        <v>806</v>
      </c>
      <c r="C968" s="32">
        <v>3</v>
      </c>
      <c r="D968" s="32" t="s">
        <v>961</v>
      </c>
    </row>
    <row r="969" spans="1:4">
      <c r="A969" s="31" t="s">
        <v>735</v>
      </c>
      <c r="B969" s="31" t="s">
        <v>807</v>
      </c>
      <c r="C969" s="32">
        <v>3</v>
      </c>
      <c r="D969" s="32" t="s">
        <v>961</v>
      </c>
    </row>
    <row r="970" spans="1:4">
      <c r="A970" s="31" t="s">
        <v>735</v>
      </c>
      <c r="B970" s="31" t="s">
        <v>548</v>
      </c>
      <c r="C970" s="32">
        <v>4</v>
      </c>
      <c r="D970" s="32" t="s">
        <v>961</v>
      </c>
    </row>
    <row r="971" spans="1:4">
      <c r="A971" s="31" t="s">
        <v>735</v>
      </c>
      <c r="B971" s="31" t="s">
        <v>808</v>
      </c>
      <c r="C971" s="32">
        <v>4</v>
      </c>
      <c r="D971" s="32" t="s">
        <v>961</v>
      </c>
    </row>
    <row r="972" spans="1:4">
      <c r="A972" s="31" t="s">
        <v>735</v>
      </c>
      <c r="B972" s="31" t="s">
        <v>763</v>
      </c>
      <c r="C972" s="32">
        <v>4</v>
      </c>
      <c r="D972" s="32" t="s">
        <v>961</v>
      </c>
    </row>
    <row r="973" spans="1:4">
      <c r="A973" s="31" t="s">
        <v>735</v>
      </c>
      <c r="B973" s="31" t="s">
        <v>809</v>
      </c>
      <c r="C973" s="32">
        <v>4</v>
      </c>
      <c r="D973" s="32" t="s">
        <v>961</v>
      </c>
    </row>
    <row r="974" spans="1:4">
      <c r="A974" s="31" t="s">
        <v>735</v>
      </c>
      <c r="B974" s="31" t="s">
        <v>810</v>
      </c>
      <c r="C974" s="32">
        <v>4</v>
      </c>
      <c r="D974" s="32" t="s">
        <v>961</v>
      </c>
    </row>
    <row r="975" spans="1:4">
      <c r="A975" s="31" t="s">
        <v>735</v>
      </c>
      <c r="B975" s="31" t="s">
        <v>743</v>
      </c>
      <c r="C975" s="32">
        <v>4</v>
      </c>
      <c r="D975" s="32" t="s">
        <v>961</v>
      </c>
    </row>
    <row r="976" spans="1:4">
      <c r="A976" s="31" t="s">
        <v>735</v>
      </c>
      <c r="B976" s="31" t="s">
        <v>811</v>
      </c>
      <c r="C976" s="32">
        <v>3</v>
      </c>
      <c r="D976" s="32" t="s">
        <v>961</v>
      </c>
    </row>
  </sheetData>
  <mergeCells count="5">
    <mergeCell ref="A4:D4"/>
    <mergeCell ref="A5:D5"/>
    <mergeCell ref="A2:E2"/>
    <mergeCell ref="A1:E1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4"/>
  <sheetViews>
    <sheetView zoomScale="95" zoomScaleNormal="95" workbookViewId="0">
      <selection activeCell="G6" sqref="G6:I7"/>
    </sheetView>
  </sheetViews>
  <sheetFormatPr defaultRowHeight="16.5"/>
  <cols>
    <col min="1" max="1" width="12.21875" style="1" customWidth="1"/>
    <col min="2" max="2" width="15.33203125" style="1" customWidth="1"/>
    <col min="3" max="3" width="14.6640625" style="1" customWidth="1"/>
    <col min="4" max="4" width="13.109375" style="1" customWidth="1"/>
    <col min="5" max="5" width="13.6640625" style="1" customWidth="1"/>
    <col min="6" max="6" width="2.6640625" style="1" customWidth="1"/>
    <col min="7" max="7" width="12" style="1" customWidth="1"/>
    <col min="8" max="8" width="15.88671875" style="1" customWidth="1"/>
    <col min="9" max="9" width="14.33203125" style="1" customWidth="1"/>
    <col min="10" max="10" width="2.77734375" customWidth="1"/>
    <col min="11" max="11" width="18" customWidth="1"/>
    <col min="12" max="12" width="18.109375" customWidth="1"/>
    <col min="13" max="13" width="10.88671875" bestFit="1" customWidth="1"/>
  </cols>
  <sheetData>
    <row r="1" spans="1:13" ht="70.900000000000006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0.25">
      <c r="A2" s="72" t="s">
        <v>855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7.75" customHeight="1">
      <c r="A3" s="73" t="s">
        <v>1118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30.6" customHeight="1">
      <c r="A4" s="76"/>
      <c r="B4" s="76"/>
      <c r="C4" s="76"/>
      <c r="D4" s="76"/>
      <c r="E4" s="76"/>
      <c r="F4" s="56"/>
      <c r="G4" s="77"/>
      <c r="H4" s="77"/>
      <c r="I4" s="77"/>
      <c r="J4" s="56"/>
      <c r="K4" s="56"/>
      <c r="L4" s="56"/>
      <c r="M4" s="56"/>
    </row>
    <row r="5" spans="1:13" ht="19.899999999999999" customHeight="1">
      <c r="A5" s="81" t="s">
        <v>958</v>
      </c>
      <c r="B5" s="81"/>
      <c r="C5" s="81"/>
      <c r="D5" s="81"/>
      <c r="E5" s="81"/>
      <c r="G5" s="68" t="s">
        <v>962</v>
      </c>
      <c r="H5" s="68"/>
      <c r="I5" s="68"/>
      <c r="K5" s="68" t="s">
        <v>969</v>
      </c>
      <c r="L5" s="68"/>
      <c r="M5" s="68"/>
    </row>
    <row r="6" spans="1:13" ht="47.25" customHeight="1">
      <c r="A6" s="78" t="s">
        <v>1135</v>
      </c>
      <c r="B6" s="79"/>
      <c r="C6" s="79"/>
      <c r="D6" s="79"/>
      <c r="E6" s="80"/>
      <c r="G6" s="82" t="s">
        <v>1136</v>
      </c>
      <c r="H6" s="83"/>
      <c r="I6" s="84"/>
      <c r="K6" s="67" t="s">
        <v>1137</v>
      </c>
      <c r="L6" s="67"/>
      <c r="M6" s="67"/>
    </row>
    <row r="7" spans="1:13">
      <c r="A7" s="85" t="s">
        <v>0</v>
      </c>
      <c r="B7" s="85" t="s">
        <v>1084</v>
      </c>
      <c r="C7" s="87" t="s">
        <v>822</v>
      </c>
      <c r="D7" s="89" t="s">
        <v>812</v>
      </c>
      <c r="E7" s="90"/>
      <c r="G7" s="78"/>
      <c r="H7" s="79"/>
      <c r="I7" s="80"/>
      <c r="K7" s="67"/>
      <c r="L7" s="67"/>
      <c r="M7" s="67"/>
    </row>
    <row r="8" spans="1:13" ht="33">
      <c r="A8" s="86"/>
      <c r="B8" s="86"/>
      <c r="C8" s="88"/>
      <c r="D8" s="55" t="s">
        <v>967</v>
      </c>
      <c r="E8" s="55" t="s">
        <v>968</v>
      </c>
      <c r="G8" s="55" t="s">
        <v>0</v>
      </c>
      <c r="H8" s="55" t="s">
        <v>1084</v>
      </c>
      <c r="I8" s="57" t="s">
        <v>822</v>
      </c>
      <c r="K8" s="53" t="s">
        <v>0</v>
      </c>
      <c r="L8" s="55" t="s">
        <v>1084</v>
      </c>
      <c r="M8" s="54" t="s">
        <v>822</v>
      </c>
    </row>
    <row r="9" spans="1:13">
      <c r="A9" s="3" t="s">
        <v>8</v>
      </c>
      <c r="B9" s="3" t="s">
        <v>860</v>
      </c>
      <c r="C9" s="4">
        <v>3</v>
      </c>
      <c r="D9" s="4" t="s">
        <v>892</v>
      </c>
      <c r="E9" s="4" t="s">
        <v>964</v>
      </c>
      <c r="G9" s="58" t="s">
        <v>8</v>
      </c>
      <c r="H9" s="3" t="s">
        <v>860</v>
      </c>
      <c r="I9" s="14">
        <v>3</v>
      </c>
      <c r="K9" s="12" t="s">
        <v>128</v>
      </c>
      <c r="L9" s="17" t="s">
        <v>100</v>
      </c>
      <c r="M9" s="18">
        <v>1</v>
      </c>
    </row>
    <row r="10" spans="1:13">
      <c r="A10" s="3" t="s">
        <v>8</v>
      </c>
      <c r="B10" s="3" t="s">
        <v>861</v>
      </c>
      <c r="C10" s="4">
        <v>2</v>
      </c>
      <c r="D10" s="4" t="s">
        <v>892</v>
      </c>
      <c r="E10" s="4" t="s">
        <v>964</v>
      </c>
      <c r="G10" s="58" t="s">
        <v>8</v>
      </c>
      <c r="H10" s="3" t="s">
        <v>861</v>
      </c>
      <c r="I10" s="14">
        <v>2</v>
      </c>
      <c r="K10" s="12" t="s">
        <v>128</v>
      </c>
      <c r="L10" s="12" t="s">
        <v>1051</v>
      </c>
      <c r="M10" s="18">
        <v>1</v>
      </c>
    </row>
    <row r="11" spans="1:13">
      <c r="A11" s="3" t="s">
        <v>8</v>
      </c>
      <c r="B11" s="3" t="s">
        <v>1</v>
      </c>
      <c r="C11" s="4">
        <v>3</v>
      </c>
      <c r="D11" s="4" t="s">
        <v>892</v>
      </c>
      <c r="E11" s="4" t="s">
        <v>964</v>
      </c>
      <c r="G11" s="58" t="s">
        <v>8</v>
      </c>
      <c r="H11" s="3" t="s">
        <v>1</v>
      </c>
      <c r="I11" s="14">
        <v>3</v>
      </c>
      <c r="K11" s="12" t="s">
        <v>128</v>
      </c>
      <c r="L11" s="12" t="s">
        <v>92</v>
      </c>
      <c r="M11" s="18">
        <v>2</v>
      </c>
    </row>
    <row r="12" spans="1:13">
      <c r="A12" s="3" t="s">
        <v>8</v>
      </c>
      <c r="B12" s="3" t="s">
        <v>2</v>
      </c>
      <c r="C12" s="4">
        <v>3</v>
      </c>
      <c r="D12" s="4" t="s">
        <v>892</v>
      </c>
      <c r="E12" s="4" t="s">
        <v>964</v>
      </c>
      <c r="G12" s="58" t="s">
        <v>8</v>
      </c>
      <c r="H12" s="3" t="s">
        <v>2</v>
      </c>
      <c r="I12" s="14">
        <v>3</v>
      </c>
      <c r="K12" s="12" t="s">
        <v>128</v>
      </c>
      <c r="L12" s="12" t="s">
        <v>136</v>
      </c>
      <c r="M12" s="18">
        <v>2</v>
      </c>
    </row>
    <row r="13" spans="1:13">
      <c r="A13" s="3" t="s">
        <v>8</v>
      </c>
      <c r="B13" s="3" t="s">
        <v>3</v>
      </c>
      <c r="C13" s="4">
        <v>3</v>
      </c>
      <c r="D13" s="4" t="s">
        <v>892</v>
      </c>
      <c r="E13" s="4" t="s">
        <v>964</v>
      </c>
      <c r="G13" s="58" t="s">
        <v>8</v>
      </c>
      <c r="H13" s="3" t="s">
        <v>3</v>
      </c>
      <c r="I13" s="14">
        <v>3</v>
      </c>
      <c r="K13" s="12" t="s">
        <v>128</v>
      </c>
      <c r="L13" s="12" t="s">
        <v>1120</v>
      </c>
      <c r="M13" s="18">
        <v>2</v>
      </c>
    </row>
    <row r="14" spans="1:13">
      <c r="A14" s="3" t="s">
        <v>8</v>
      </c>
      <c r="B14" s="3" t="s">
        <v>4</v>
      </c>
      <c r="C14" s="4">
        <v>3</v>
      </c>
      <c r="D14" s="4" t="s">
        <v>892</v>
      </c>
      <c r="E14" s="4" t="s">
        <v>964</v>
      </c>
      <c r="G14" s="58" t="s">
        <v>8</v>
      </c>
      <c r="H14" s="3" t="s">
        <v>4</v>
      </c>
      <c r="I14" s="14">
        <v>3</v>
      </c>
      <c r="K14" s="12" t="s">
        <v>128</v>
      </c>
      <c r="L14" s="12" t="s">
        <v>91</v>
      </c>
      <c r="M14" s="18">
        <v>1</v>
      </c>
    </row>
    <row r="15" spans="1:13">
      <c r="A15" s="3" t="s">
        <v>8</v>
      </c>
      <c r="B15" s="3" t="s">
        <v>5</v>
      </c>
      <c r="C15" s="4">
        <v>2</v>
      </c>
      <c r="D15" s="4" t="s">
        <v>892</v>
      </c>
      <c r="E15" s="4" t="s">
        <v>964</v>
      </c>
      <c r="G15" s="58" t="s">
        <v>8</v>
      </c>
      <c r="H15" s="3" t="s">
        <v>5</v>
      </c>
      <c r="I15" s="14">
        <v>2</v>
      </c>
      <c r="K15" s="12" t="s">
        <v>128</v>
      </c>
      <c r="L15" s="12" t="s">
        <v>149</v>
      </c>
      <c r="M15" s="18">
        <v>2</v>
      </c>
    </row>
    <row r="16" spans="1:13">
      <c r="A16" s="3" t="s">
        <v>8</v>
      </c>
      <c r="B16" s="3" t="s">
        <v>6</v>
      </c>
      <c r="C16" s="4">
        <v>2</v>
      </c>
      <c r="D16" s="4" t="s">
        <v>892</v>
      </c>
      <c r="E16" s="4" t="s">
        <v>964</v>
      </c>
      <c r="G16" s="58" t="s">
        <v>8</v>
      </c>
      <c r="H16" s="3" t="s">
        <v>6</v>
      </c>
      <c r="I16" s="14">
        <v>2</v>
      </c>
      <c r="K16" s="12" t="s">
        <v>128</v>
      </c>
      <c r="L16" s="12" t="s">
        <v>147</v>
      </c>
      <c r="M16" s="18">
        <v>2</v>
      </c>
    </row>
    <row r="17" spans="1:13">
      <c r="A17" s="3" t="s">
        <v>8</v>
      </c>
      <c r="B17" s="3" t="s">
        <v>7</v>
      </c>
      <c r="C17" s="4">
        <v>2</v>
      </c>
      <c r="D17" s="4" t="s">
        <v>892</v>
      </c>
      <c r="E17" s="4" t="s">
        <v>964</v>
      </c>
      <c r="G17" s="58" t="s">
        <v>8</v>
      </c>
      <c r="H17" s="59" t="s">
        <v>7</v>
      </c>
      <c r="I17" s="14">
        <v>2</v>
      </c>
      <c r="K17" s="12" t="s">
        <v>128</v>
      </c>
      <c r="L17" s="12" t="s">
        <v>135</v>
      </c>
      <c r="M17" s="18">
        <v>2</v>
      </c>
    </row>
    <row r="18" spans="1:13">
      <c r="A18" s="3" t="s">
        <v>8</v>
      </c>
      <c r="B18" s="3" t="s">
        <v>8</v>
      </c>
      <c r="C18" s="4">
        <v>3</v>
      </c>
      <c r="D18" s="4" t="s">
        <v>892</v>
      </c>
      <c r="E18" s="4" t="s">
        <v>964</v>
      </c>
      <c r="G18" s="58" t="s">
        <v>8</v>
      </c>
      <c r="H18" s="3" t="s">
        <v>8</v>
      </c>
      <c r="I18" s="14">
        <v>3</v>
      </c>
      <c r="K18" s="12" t="s">
        <v>8</v>
      </c>
      <c r="L18" s="12" t="s">
        <v>1132</v>
      </c>
      <c r="M18" s="18">
        <v>1</v>
      </c>
    </row>
    <row r="19" spans="1:13">
      <c r="A19" s="3" t="s">
        <v>8</v>
      </c>
      <c r="B19" s="3" t="s">
        <v>9</v>
      </c>
      <c r="C19" s="4">
        <v>2</v>
      </c>
      <c r="D19" s="4" t="s">
        <v>892</v>
      </c>
      <c r="E19" s="4" t="s">
        <v>964</v>
      </c>
      <c r="G19" s="58" t="s">
        <v>8</v>
      </c>
      <c r="H19" s="3" t="s">
        <v>9</v>
      </c>
      <c r="I19" s="14">
        <v>2</v>
      </c>
      <c r="K19" s="17" t="s">
        <v>180</v>
      </c>
      <c r="L19" s="12" t="s">
        <v>1121</v>
      </c>
      <c r="M19" s="18">
        <v>1</v>
      </c>
    </row>
    <row r="20" spans="1:13">
      <c r="A20" s="3" t="s">
        <v>8</v>
      </c>
      <c r="B20" s="3" t="s">
        <v>10</v>
      </c>
      <c r="C20" s="4">
        <v>2</v>
      </c>
      <c r="D20" s="4" t="s">
        <v>892</v>
      </c>
      <c r="E20" s="4" t="s">
        <v>964</v>
      </c>
      <c r="G20" s="58" t="s">
        <v>8</v>
      </c>
      <c r="H20" s="3" t="s">
        <v>10</v>
      </c>
      <c r="I20" s="14">
        <v>2</v>
      </c>
      <c r="K20" s="17" t="s">
        <v>180</v>
      </c>
      <c r="L20" s="17" t="s">
        <v>177</v>
      </c>
      <c r="M20" s="18">
        <v>1</v>
      </c>
    </row>
    <row r="21" spans="1:13">
      <c r="A21" s="3" t="s">
        <v>8</v>
      </c>
      <c r="B21" s="3" t="s">
        <v>11</v>
      </c>
      <c r="C21" s="4">
        <v>3</v>
      </c>
      <c r="D21" s="4" t="s">
        <v>892</v>
      </c>
      <c r="E21" s="4" t="s">
        <v>964</v>
      </c>
      <c r="G21" s="58" t="s">
        <v>8</v>
      </c>
      <c r="H21" s="3" t="s">
        <v>11</v>
      </c>
      <c r="I21" s="14">
        <v>3</v>
      </c>
      <c r="K21" s="17" t="s">
        <v>180</v>
      </c>
      <c r="L21" s="17" t="s">
        <v>253</v>
      </c>
      <c r="M21" s="18">
        <v>2</v>
      </c>
    </row>
    <row r="22" spans="1:13">
      <c r="A22" s="3" t="s">
        <v>8</v>
      </c>
      <c r="B22" s="3" t="s">
        <v>12</v>
      </c>
      <c r="C22" s="4">
        <v>3</v>
      </c>
      <c r="D22" s="4" t="s">
        <v>892</v>
      </c>
      <c r="E22" s="4" t="s">
        <v>964</v>
      </c>
      <c r="G22" s="58" t="s">
        <v>8</v>
      </c>
      <c r="H22" s="3" t="s">
        <v>12</v>
      </c>
      <c r="I22" s="14">
        <v>3</v>
      </c>
      <c r="K22" s="17" t="s">
        <v>180</v>
      </c>
      <c r="L22" s="17" t="s">
        <v>178</v>
      </c>
      <c r="M22" s="18">
        <v>2</v>
      </c>
    </row>
    <row r="23" spans="1:13">
      <c r="A23" s="3" t="s">
        <v>8</v>
      </c>
      <c r="B23" s="3" t="s">
        <v>13</v>
      </c>
      <c r="C23" s="4">
        <v>3</v>
      </c>
      <c r="D23" s="4" t="s">
        <v>892</v>
      </c>
      <c r="E23" s="4" t="s">
        <v>964</v>
      </c>
      <c r="G23" s="58" t="s">
        <v>8</v>
      </c>
      <c r="H23" s="3" t="s">
        <v>13</v>
      </c>
      <c r="I23" s="14">
        <v>3</v>
      </c>
      <c r="K23" s="17" t="s">
        <v>180</v>
      </c>
      <c r="L23" s="17" t="s">
        <v>989</v>
      </c>
      <c r="M23" s="18">
        <v>2</v>
      </c>
    </row>
    <row r="24" spans="1:13">
      <c r="A24" s="3" t="s">
        <v>8</v>
      </c>
      <c r="B24" s="3" t="s">
        <v>14</v>
      </c>
      <c r="C24" s="4">
        <v>2</v>
      </c>
      <c r="D24" s="4" t="s">
        <v>892</v>
      </c>
      <c r="E24" s="4" t="s">
        <v>964</v>
      </c>
      <c r="G24" s="58" t="s">
        <v>8</v>
      </c>
      <c r="H24" s="3" t="s">
        <v>14</v>
      </c>
      <c r="I24" s="14">
        <v>2</v>
      </c>
      <c r="K24" s="17" t="s">
        <v>180</v>
      </c>
      <c r="L24" s="17" t="s">
        <v>204</v>
      </c>
      <c r="M24" s="18">
        <v>2</v>
      </c>
    </row>
    <row r="25" spans="1:13">
      <c r="A25" s="3" t="s">
        <v>8</v>
      </c>
      <c r="B25" s="3" t="s">
        <v>893</v>
      </c>
      <c r="C25" s="4">
        <v>2</v>
      </c>
      <c r="D25" s="4" t="s">
        <v>892</v>
      </c>
      <c r="E25" s="4" t="s">
        <v>964</v>
      </c>
      <c r="G25" s="58" t="s">
        <v>8</v>
      </c>
      <c r="H25" s="3" t="s">
        <v>893</v>
      </c>
      <c r="I25" s="14">
        <v>2</v>
      </c>
      <c r="K25" s="17" t="s">
        <v>180</v>
      </c>
      <c r="L25" s="17" t="s">
        <v>203</v>
      </c>
      <c r="M25" s="18">
        <v>2</v>
      </c>
    </row>
    <row r="26" spans="1:13">
      <c r="A26" s="3" t="s">
        <v>8</v>
      </c>
      <c r="B26" s="3" t="s">
        <v>16</v>
      </c>
      <c r="C26" s="4">
        <v>2</v>
      </c>
      <c r="D26" s="4" t="s">
        <v>892</v>
      </c>
      <c r="E26" s="4" t="s">
        <v>964</v>
      </c>
      <c r="G26" s="58" t="s">
        <v>8</v>
      </c>
      <c r="H26" s="3" t="s">
        <v>16</v>
      </c>
      <c r="I26" s="14">
        <v>2</v>
      </c>
      <c r="K26" s="17" t="s">
        <v>180</v>
      </c>
      <c r="L26" s="17" t="s">
        <v>60</v>
      </c>
      <c r="M26" s="18">
        <v>2</v>
      </c>
    </row>
    <row r="27" spans="1:13">
      <c r="A27" s="3" t="s">
        <v>8</v>
      </c>
      <c r="B27" s="3" t="s">
        <v>17</v>
      </c>
      <c r="C27" s="4">
        <v>3</v>
      </c>
      <c r="D27" s="4" t="s">
        <v>892</v>
      </c>
      <c r="E27" s="4" t="s">
        <v>964</v>
      </c>
      <c r="G27" s="58" t="s">
        <v>8</v>
      </c>
      <c r="H27" s="3" t="s">
        <v>17</v>
      </c>
      <c r="I27" s="14">
        <v>3</v>
      </c>
      <c r="K27" s="17" t="s">
        <v>180</v>
      </c>
      <c r="L27" s="17" t="s">
        <v>251</v>
      </c>
      <c r="M27" s="18">
        <v>1</v>
      </c>
    </row>
    <row r="28" spans="1:13">
      <c r="A28" s="3" t="s">
        <v>8</v>
      </c>
      <c r="B28" s="3" t="s">
        <v>18</v>
      </c>
      <c r="C28" s="4">
        <v>4</v>
      </c>
      <c r="D28" s="4" t="s">
        <v>892</v>
      </c>
      <c r="E28" s="4" t="s">
        <v>964</v>
      </c>
      <c r="G28" s="58" t="s">
        <v>8</v>
      </c>
      <c r="H28" s="3" t="s">
        <v>18</v>
      </c>
      <c r="I28" s="14">
        <v>4</v>
      </c>
      <c r="K28" s="17" t="s">
        <v>180</v>
      </c>
      <c r="L28" s="12" t="s">
        <v>1122</v>
      </c>
      <c r="M28" s="18">
        <v>1</v>
      </c>
    </row>
    <row r="29" spans="1:13">
      <c r="A29" s="3" t="s">
        <v>8</v>
      </c>
      <c r="B29" s="3" t="s">
        <v>19</v>
      </c>
      <c r="C29" s="4">
        <v>4</v>
      </c>
      <c r="D29" s="4" t="s">
        <v>892</v>
      </c>
      <c r="E29" s="4" t="s">
        <v>964</v>
      </c>
      <c r="G29" s="58" t="s">
        <v>8</v>
      </c>
      <c r="H29" s="3" t="s">
        <v>19</v>
      </c>
      <c r="I29" s="14">
        <v>4</v>
      </c>
      <c r="K29" s="17" t="s">
        <v>180</v>
      </c>
      <c r="L29" s="17" t="s">
        <v>255</v>
      </c>
      <c r="M29" s="18">
        <v>1</v>
      </c>
    </row>
    <row r="30" spans="1:13">
      <c r="A30" s="3" t="s">
        <v>8</v>
      </c>
      <c r="B30" s="3" t="s">
        <v>20</v>
      </c>
      <c r="C30" s="4">
        <v>3</v>
      </c>
      <c r="D30" s="4" t="s">
        <v>892</v>
      </c>
      <c r="E30" s="4" t="s">
        <v>964</v>
      </c>
      <c r="G30" s="58" t="s">
        <v>8</v>
      </c>
      <c r="H30" s="3" t="s">
        <v>20</v>
      </c>
      <c r="I30" s="14">
        <v>3</v>
      </c>
      <c r="K30" s="17" t="s">
        <v>180</v>
      </c>
      <c r="L30" s="17" t="s">
        <v>182</v>
      </c>
      <c r="M30" s="18">
        <v>1</v>
      </c>
    </row>
    <row r="31" spans="1:13">
      <c r="A31" s="3" t="s">
        <v>8</v>
      </c>
      <c r="B31" s="3" t="s">
        <v>21</v>
      </c>
      <c r="C31" s="4">
        <v>4</v>
      </c>
      <c r="D31" s="4" t="s">
        <v>892</v>
      </c>
      <c r="E31" s="4" t="s">
        <v>964</v>
      </c>
      <c r="G31" s="58" t="s">
        <v>8</v>
      </c>
      <c r="H31" s="3" t="s">
        <v>21</v>
      </c>
      <c r="I31" s="14">
        <v>4</v>
      </c>
      <c r="K31" s="17" t="s">
        <v>180</v>
      </c>
      <c r="L31" s="17" t="s">
        <v>254</v>
      </c>
      <c r="M31" s="18">
        <v>1</v>
      </c>
    </row>
    <row r="32" spans="1:13">
      <c r="A32" s="3" t="s">
        <v>8</v>
      </c>
      <c r="B32" s="3" t="s">
        <v>442</v>
      </c>
      <c r="C32" s="4">
        <v>4</v>
      </c>
      <c r="D32" s="4" t="s">
        <v>892</v>
      </c>
      <c r="E32" s="4" t="s">
        <v>964</v>
      </c>
      <c r="G32" s="58" t="s">
        <v>8</v>
      </c>
      <c r="H32" s="3" t="s">
        <v>442</v>
      </c>
      <c r="I32" s="14">
        <v>4</v>
      </c>
      <c r="K32" s="17" t="s">
        <v>180</v>
      </c>
      <c r="L32" s="12" t="s">
        <v>1123</v>
      </c>
      <c r="M32" s="18">
        <v>1</v>
      </c>
    </row>
    <row r="33" spans="1:13">
      <c r="A33" s="3" t="s">
        <v>8</v>
      </c>
      <c r="B33" s="3" t="s">
        <v>23</v>
      </c>
      <c r="C33" s="4">
        <v>2</v>
      </c>
      <c r="D33" s="4" t="s">
        <v>892</v>
      </c>
      <c r="E33" s="4" t="s">
        <v>964</v>
      </c>
      <c r="G33" s="58" t="s">
        <v>8</v>
      </c>
      <c r="H33" s="3" t="s">
        <v>23</v>
      </c>
      <c r="I33" s="14">
        <v>2</v>
      </c>
      <c r="K33" s="17" t="s">
        <v>180</v>
      </c>
      <c r="L33" s="12" t="s">
        <v>1124</v>
      </c>
      <c r="M33" s="18">
        <v>2</v>
      </c>
    </row>
    <row r="34" spans="1:13">
      <c r="A34" s="3" t="s">
        <v>8</v>
      </c>
      <c r="B34" s="3" t="s">
        <v>24</v>
      </c>
      <c r="C34" s="4">
        <v>3</v>
      </c>
      <c r="D34" s="4" t="s">
        <v>892</v>
      </c>
      <c r="E34" s="4" t="s">
        <v>964</v>
      </c>
      <c r="G34" s="58" t="s">
        <v>8</v>
      </c>
      <c r="H34" s="3" t="s">
        <v>24</v>
      </c>
      <c r="I34" s="14">
        <v>3</v>
      </c>
      <c r="K34" s="17" t="s">
        <v>180</v>
      </c>
      <c r="L34" s="17" t="s">
        <v>233</v>
      </c>
      <c r="M34" s="18">
        <v>2</v>
      </c>
    </row>
    <row r="35" spans="1:13">
      <c r="A35" s="3" t="s">
        <v>8</v>
      </c>
      <c r="B35" s="3" t="s">
        <v>25</v>
      </c>
      <c r="C35" s="4">
        <v>3</v>
      </c>
      <c r="D35" s="4" t="s">
        <v>892</v>
      </c>
      <c r="E35" s="4" t="s">
        <v>964</v>
      </c>
      <c r="G35" s="58" t="s">
        <v>8</v>
      </c>
      <c r="H35" s="3" t="s">
        <v>25</v>
      </c>
      <c r="I35" s="14">
        <v>3</v>
      </c>
      <c r="K35" s="17" t="s">
        <v>180</v>
      </c>
      <c r="L35" s="17" t="s">
        <v>184</v>
      </c>
      <c r="M35" s="18">
        <v>1</v>
      </c>
    </row>
    <row r="36" spans="1:13">
      <c r="A36" s="3" t="s">
        <v>8</v>
      </c>
      <c r="B36" s="3" t="s">
        <v>26</v>
      </c>
      <c r="C36" s="4">
        <v>3</v>
      </c>
      <c r="D36" s="4" t="s">
        <v>892</v>
      </c>
      <c r="E36" s="4" t="s">
        <v>964</v>
      </c>
      <c r="G36" s="58" t="s">
        <v>8</v>
      </c>
      <c r="H36" s="3" t="s">
        <v>26</v>
      </c>
      <c r="I36" s="14">
        <v>3</v>
      </c>
      <c r="K36" s="17" t="s">
        <v>180</v>
      </c>
      <c r="L36" s="17" t="s">
        <v>259</v>
      </c>
      <c r="M36" s="18">
        <v>1</v>
      </c>
    </row>
    <row r="37" spans="1:13">
      <c r="A37" s="3" t="s">
        <v>8</v>
      </c>
      <c r="B37" s="3" t="s">
        <v>27</v>
      </c>
      <c r="C37" s="4">
        <v>3</v>
      </c>
      <c r="D37" s="4" t="s">
        <v>892</v>
      </c>
      <c r="E37" s="4" t="s">
        <v>964</v>
      </c>
      <c r="G37" s="58" t="s">
        <v>8</v>
      </c>
      <c r="H37" s="3" t="s">
        <v>27</v>
      </c>
      <c r="I37" s="14">
        <v>3</v>
      </c>
      <c r="K37" s="17" t="s">
        <v>180</v>
      </c>
      <c r="L37" s="17" t="s">
        <v>260</v>
      </c>
      <c r="M37" s="18">
        <v>2</v>
      </c>
    </row>
    <row r="38" spans="1:13">
      <c r="A38" s="3" t="s">
        <v>8</v>
      </c>
      <c r="B38" s="3" t="s">
        <v>28</v>
      </c>
      <c r="C38" s="4">
        <v>3</v>
      </c>
      <c r="D38" s="4" t="s">
        <v>892</v>
      </c>
      <c r="E38" s="4" t="s">
        <v>964</v>
      </c>
      <c r="G38" s="58" t="s">
        <v>8</v>
      </c>
      <c r="H38" s="3" t="s">
        <v>28</v>
      </c>
      <c r="I38" s="14">
        <v>3</v>
      </c>
      <c r="K38" s="17" t="s">
        <v>180</v>
      </c>
      <c r="L38" s="17" t="s">
        <v>226</v>
      </c>
      <c r="M38" s="18">
        <v>2</v>
      </c>
    </row>
    <row r="39" spans="1:13">
      <c r="A39" s="3" t="s">
        <v>8</v>
      </c>
      <c r="B39" s="3" t="s">
        <v>29</v>
      </c>
      <c r="C39" s="4">
        <v>4</v>
      </c>
      <c r="D39" s="4" t="s">
        <v>892</v>
      </c>
      <c r="E39" s="4" t="s">
        <v>964</v>
      </c>
      <c r="G39" s="58" t="s">
        <v>8</v>
      </c>
      <c r="H39" s="3" t="s">
        <v>29</v>
      </c>
      <c r="I39" s="14">
        <v>4</v>
      </c>
      <c r="K39" s="17" t="s">
        <v>180</v>
      </c>
      <c r="L39" s="17" t="s">
        <v>210</v>
      </c>
      <c r="M39" s="18">
        <v>2</v>
      </c>
    </row>
    <row r="40" spans="1:13">
      <c r="A40" s="3" t="s">
        <v>8</v>
      </c>
      <c r="B40" s="3" t="s">
        <v>30</v>
      </c>
      <c r="C40" s="4">
        <v>4</v>
      </c>
      <c r="D40" s="4" t="s">
        <v>892</v>
      </c>
      <c r="E40" s="4" t="s">
        <v>964</v>
      </c>
      <c r="G40" s="58" t="s">
        <v>8</v>
      </c>
      <c r="H40" s="3" t="s">
        <v>30</v>
      </c>
      <c r="I40" s="14">
        <v>4</v>
      </c>
      <c r="K40" s="17" t="s">
        <v>180</v>
      </c>
      <c r="L40" s="17" t="s">
        <v>912</v>
      </c>
      <c r="M40" s="18">
        <v>2</v>
      </c>
    </row>
    <row r="41" spans="1:13">
      <c r="A41" s="3" t="s">
        <v>8</v>
      </c>
      <c r="B41" s="3" t="s">
        <v>31</v>
      </c>
      <c r="C41" s="4">
        <v>3</v>
      </c>
      <c r="D41" s="4" t="s">
        <v>892</v>
      </c>
      <c r="E41" s="4" t="s">
        <v>964</v>
      </c>
      <c r="G41" s="58" t="s">
        <v>8</v>
      </c>
      <c r="H41" s="3" t="s">
        <v>31</v>
      </c>
      <c r="I41" s="14">
        <v>3</v>
      </c>
      <c r="K41" s="17" t="s">
        <v>180</v>
      </c>
      <c r="L41" s="17" t="s">
        <v>234</v>
      </c>
      <c r="M41" s="18">
        <v>2</v>
      </c>
    </row>
    <row r="42" spans="1:13">
      <c r="A42" s="3" t="s">
        <v>8</v>
      </c>
      <c r="B42" s="3" t="s">
        <v>32</v>
      </c>
      <c r="C42" s="4">
        <v>3</v>
      </c>
      <c r="D42" s="4" t="s">
        <v>892</v>
      </c>
      <c r="E42" s="4" t="s">
        <v>964</v>
      </c>
      <c r="G42" s="58" t="s">
        <v>8</v>
      </c>
      <c r="H42" s="3" t="s">
        <v>32</v>
      </c>
      <c r="I42" s="14">
        <v>3</v>
      </c>
      <c r="K42" s="17" t="s">
        <v>180</v>
      </c>
      <c r="L42" s="17" t="s">
        <v>258</v>
      </c>
      <c r="M42" s="18">
        <v>1</v>
      </c>
    </row>
    <row r="43" spans="1:13">
      <c r="A43" s="3" t="s">
        <v>8</v>
      </c>
      <c r="B43" s="3" t="s">
        <v>33</v>
      </c>
      <c r="C43" s="4">
        <v>3</v>
      </c>
      <c r="D43" s="4" t="s">
        <v>892</v>
      </c>
      <c r="E43" s="4" t="s">
        <v>964</v>
      </c>
      <c r="G43" s="58" t="s">
        <v>8</v>
      </c>
      <c r="H43" s="3" t="s">
        <v>33</v>
      </c>
      <c r="I43" s="14">
        <v>3</v>
      </c>
      <c r="K43" s="17" t="s">
        <v>180</v>
      </c>
      <c r="L43" s="12" t="s">
        <v>1125</v>
      </c>
      <c r="M43" s="18">
        <v>2</v>
      </c>
    </row>
    <row r="44" spans="1:13">
      <c r="A44" s="3" t="s">
        <v>8</v>
      </c>
      <c r="B44" s="3" t="s">
        <v>34</v>
      </c>
      <c r="C44" s="4">
        <v>3</v>
      </c>
      <c r="D44" s="4" t="s">
        <v>892</v>
      </c>
      <c r="E44" s="4" t="s">
        <v>964</v>
      </c>
      <c r="G44" s="58" t="s">
        <v>8</v>
      </c>
      <c r="H44" s="3" t="s">
        <v>34</v>
      </c>
      <c r="I44" s="14">
        <v>3</v>
      </c>
      <c r="K44" s="17" t="s">
        <v>180</v>
      </c>
      <c r="L44" s="12" t="s">
        <v>1126</v>
      </c>
      <c r="M44" s="18">
        <v>1</v>
      </c>
    </row>
    <row r="45" spans="1:13">
      <c r="A45" s="3" t="s">
        <v>8</v>
      </c>
      <c r="B45" s="3" t="s">
        <v>894</v>
      </c>
      <c r="C45" s="4">
        <v>2</v>
      </c>
      <c r="D45" s="4" t="s">
        <v>892</v>
      </c>
      <c r="E45" s="4" t="s">
        <v>964</v>
      </c>
      <c r="G45" s="58" t="s">
        <v>8</v>
      </c>
      <c r="H45" s="3" t="s">
        <v>894</v>
      </c>
      <c r="I45" s="14">
        <v>2</v>
      </c>
      <c r="K45" s="17" t="s">
        <v>180</v>
      </c>
      <c r="L45" s="17" t="s">
        <v>836</v>
      </c>
      <c r="M45" s="18">
        <v>1</v>
      </c>
    </row>
    <row r="46" spans="1:13">
      <c r="A46" s="3" t="s">
        <v>8</v>
      </c>
      <c r="B46" s="3" t="s">
        <v>36</v>
      </c>
      <c r="C46" s="4">
        <v>3</v>
      </c>
      <c r="D46" s="4" t="s">
        <v>892</v>
      </c>
      <c r="E46" s="4" t="s">
        <v>964</v>
      </c>
      <c r="G46" s="58" t="s">
        <v>8</v>
      </c>
      <c r="H46" s="3" t="s">
        <v>36</v>
      </c>
      <c r="I46" s="14">
        <v>3</v>
      </c>
      <c r="K46" s="17" t="s">
        <v>180</v>
      </c>
      <c r="L46" s="17" t="s">
        <v>209</v>
      </c>
      <c r="M46" s="18">
        <v>2</v>
      </c>
    </row>
    <row r="47" spans="1:13">
      <c r="A47" s="3" t="s">
        <v>8</v>
      </c>
      <c r="B47" s="3" t="s">
        <v>37</v>
      </c>
      <c r="C47" s="4">
        <v>2</v>
      </c>
      <c r="D47" s="4" t="s">
        <v>892</v>
      </c>
      <c r="E47" s="4" t="s">
        <v>964</v>
      </c>
      <c r="G47" s="58" t="s">
        <v>8</v>
      </c>
      <c r="H47" s="3" t="s">
        <v>37</v>
      </c>
      <c r="I47" s="14">
        <v>2</v>
      </c>
      <c r="K47" s="17" t="s">
        <v>180</v>
      </c>
      <c r="L47" s="17" t="s">
        <v>274</v>
      </c>
      <c r="M47" s="18">
        <v>1</v>
      </c>
    </row>
    <row r="48" spans="1:13">
      <c r="A48" s="3" t="s">
        <v>8</v>
      </c>
      <c r="B48" s="3" t="s">
        <v>38</v>
      </c>
      <c r="C48" s="4">
        <v>4</v>
      </c>
      <c r="D48" s="4" t="s">
        <v>965</v>
      </c>
      <c r="E48" s="4" t="s">
        <v>814</v>
      </c>
      <c r="G48" s="60" t="s">
        <v>8</v>
      </c>
      <c r="H48" s="6" t="s">
        <v>38</v>
      </c>
      <c r="I48" s="15">
        <v>4</v>
      </c>
      <c r="K48" s="17" t="s">
        <v>180</v>
      </c>
      <c r="L48" s="17" t="s">
        <v>268</v>
      </c>
      <c r="M48" s="18">
        <v>2</v>
      </c>
    </row>
    <row r="49" spans="1:13">
      <c r="A49" s="3" t="s">
        <v>8</v>
      </c>
      <c r="B49" s="3" t="s">
        <v>39</v>
      </c>
      <c r="C49" s="4">
        <v>4</v>
      </c>
      <c r="D49" s="4" t="s">
        <v>892</v>
      </c>
      <c r="E49" s="4" t="s">
        <v>964</v>
      </c>
      <c r="G49" s="60" t="s">
        <v>8</v>
      </c>
      <c r="H49" s="6" t="s">
        <v>39</v>
      </c>
      <c r="I49" s="15">
        <v>4</v>
      </c>
      <c r="K49" s="17" t="s">
        <v>180</v>
      </c>
      <c r="L49" s="17" t="s">
        <v>273</v>
      </c>
      <c r="M49" s="18">
        <v>2</v>
      </c>
    </row>
    <row r="50" spans="1:13">
      <c r="A50" s="3" t="s">
        <v>8</v>
      </c>
      <c r="B50" s="3" t="s">
        <v>40</v>
      </c>
      <c r="C50" s="4">
        <v>3</v>
      </c>
      <c r="D50" s="4" t="s">
        <v>892</v>
      </c>
      <c r="E50" s="4" t="s">
        <v>964</v>
      </c>
      <c r="G50" s="6" t="s">
        <v>8</v>
      </c>
      <c r="H50" s="6" t="s">
        <v>40</v>
      </c>
      <c r="I50" s="15">
        <v>3</v>
      </c>
      <c r="K50" s="17" t="s">
        <v>180</v>
      </c>
      <c r="L50" s="17" t="s">
        <v>187</v>
      </c>
      <c r="M50" s="18">
        <v>1</v>
      </c>
    </row>
    <row r="51" spans="1:13">
      <c r="A51" s="3" t="s">
        <v>8</v>
      </c>
      <c r="B51" s="3" t="s">
        <v>41</v>
      </c>
      <c r="C51" s="4">
        <v>4</v>
      </c>
      <c r="D51" s="4" t="s">
        <v>892</v>
      </c>
      <c r="E51" s="4" t="s">
        <v>964</v>
      </c>
      <c r="G51" s="6" t="s">
        <v>8</v>
      </c>
      <c r="H51" s="6" t="s">
        <v>41</v>
      </c>
      <c r="I51" s="15">
        <v>4</v>
      </c>
      <c r="K51" s="17" t="s">
        <v>180</v>
      </c>
      <c r="L51" s="17" t="s">
        <v>270</v>
      </c>
      <c r="M51" s="18">
        <v>2</v>
      </c>
    </row>
    <row r="52" spans="1:13">
      <c r="A52" s="3" t="s">
        <v>8</v>
      </c>
      <c r="B52" s="3" t="s">
        <v>42</v>
      </c>
      <c r="C52" s="4">
        <v>3</v>
      </c>
      <c r="D52" s="4" t="s">
        <v>892</v>
      </c>
      <c r="E52" s="4" t="s">
        <v>964</v>
      </c>
      <c r="G52" s="6" t="s">
        <v>8</v>
      </c>
      <c r="H52" s="6" t="s">
        <v>42</v>
      </c>
      <c r="I52" s="15">
        <v>3</v>
      </c>
      <c r="K52" s="17" t="s">
        <v>180</v>
      </c>
      <c r="L52" s="17" t="s">
        <v>188</v>
      </c>
      <c r="M52" s="18">
        <v>1</v>
      </c>
    </row>
    <row r="53" spans="1:13">
      <c r="A53" s="3" t="s">
        <v>8</v>
      </c>
      <c r="B53" s="3" t="s">
        <v>43</v>
      </c>
      <c r="C53" s="4">
        <v>4</v>
      </c>
      <c r="D53" s="4" t="s">
        <v>892</v>
      </c>
      <c r="E53" s="4" t="s">
        <v>964</v>
      </c>
      <c r="G53" s="6" t="s">
        <v>8</v>
      </c>
      <c r="H53" s="6" t="s">
        <v>43</v>
      </c>
      <c r="I53" s="15">
        <v>4</v>
      </c>
      <c r="K53" s="17" t="s">
        <v>180</v>
      </c>
      <c r="L53" s="17" t="s">
        <v>230</v>
      </c>
      <c r="M53" s="18">
        <v>2</v>
      </c>
    </row>
    <row r="54" spans="1:13">
      <c r="A54" s="3" t="s">
        <v>8</v>
      </c>
      <c r="B54" s="3" t="s">
        <v>816</v>
      </c>
      <c r="C54" s="4">
        <v>4</v>
      </c>
      <c r="D54" s="4" t="s">
        <v>892</v>
      </c>
      <c r="E54" s="4" t="s">
        <v>964</v>
      </c>
      <c r="G54" s="6" t="s">
        <v>8</v>
      </c>
      <c r="H54" s="6" t="s">
        <v>816</v>
      </c>
      <c r="I54" s="15">
        <v>4</v>
      </c>
      <c r="K54" s="17" t="s">
        <v>180</v>
      </c>
      <c r="L54" s="17" t="s">
        <v>70</v>
      </c>
      <c r="M54" s="18">
        <v>2</v>
      </c>
    </row>
    <row r="55" spans="1:13">
      <c r="A55" s="3" t="s">
        <v>8</v>
      </c>
      <c r="B55" s="3" t="s">
        <v>45</v>
      </c>
      <c r="C55" s="4">
        <v>4</v>
      </c>
      <c r="D55" s="4" t="s">
        <v>892</v>
      </c>
      <c r="E55" s="4" t="s">
        <v>964</v>
      </c>
      <c r="G55" s="6" t="s">
        <v>8</v>
      </c>
      <c r="H55" s="6" t="s">
        <v>45</v>
      </c>
      <c r="I55" s="15">
        <v>4</v>
      </c>
      <c r="K55" s="17" t="s">
        <v>180</v>
      </c>
      <c r="L55" s="17" t="s">
        <v>992</v>
      </c>
      <c r="M55" s="18">
        <v>2</v>
      </c>
    </row>
    <row r="56" spans="1:13">
      <c r="A56" s="3" t="s">
        <v>8</v>
      </c>
      <c r="B56" s="3" t="s">
        <v>817</v>
      </c>
      <c r="C56" s="4">
        <v>4</v>
      </c>
      <c r="D56" s="4" t="s">
        <v>892</v>
      </c>
      <c r="E56" s="4" t="s">
        <v>964</v>
      </c>
      <c r="G56" s="6" t="s">
        <v>8</v>
      </c>
      <c r="H56" s="6" t="s">
        <v>817</v>
      </c>
      <c r="I56" s="15">
        <v>4</v>
      </c>
      <c r="K56" s="17" t="s">
        <v>180</v>
      </c>
      <c r="L56" s="17" t="s">
        <v>241</v>
      </c>
      <c r="M56" s="18">
        <v>2</v>
      </c>
    </row>
    <row r="57" spans="1:13">
      <c r="A57" s="3" t="s">
        <v>8</v>
      </c>
      <c r="B57" s="3" t="s">
        <v>47</v>
      </c>
      <c r="C57" s="4">
        <v>3</v>
      </c>
      <c r="D57" s="4" t="s">
        <v>892</v>
      </c>
      <c r="E57" s="4" t="s">
        <v>964</v>
      </c>
      <c r="G57" s="6" t="s">
        <v>8</v>
      </c>
      <c r="H57" s="6" t="s">
        <v>47</v>
      </c>
      <c r="I57" s="15">
        <v>3</v>
      </c>
      <c r="K57" s="17" t="s">
        <v>180</v>
      </c>
      <c r="L57" s="17" t="s">
        <v>866</v>
      </c>
      <c r="M57" s="18">
        <v>1</v>
      </c>
    </row>
    <row r="58" spans="1:13">
      <c r="A58" s="3" t="s">
        <v>8</v>
      </c>
      <c r="B58" s="3" t="s">
        <v>48</v>
      </c>
      <c r="C58" s="4">
        <v>4</v>
      </c>
      <c r="D58" s="4" t="s">
        <v>892</v>
      </c>
      <c r="E58" s="4" t="s">
        <v>964</v>
      </c>
      <c r="G58" s="6" t="s">
        <v>8</v>
      </c>
      <c r="H58" s="6" t="s">
        <v>48</v>
      </c>
      <c r="I58" s="15">
        <v>4</v>
      </c>
      <c r="K58" s="17" t="s">
        <v>180</v>
      </c>
      <c r="L58" s="17" t="s">
        <v>837</v>
      </c>
      <c r="M58" s="18">
        <v>2</v>
      </c>
    </row>
    <row r="59" spans="1:13">
      <c r="A59" s="3" t="s">
        <v>8</v>
      </c>
      <c r="B59" s="3" t="s">
        <v>49</v>
      </c>
      <c r="C59" s="4">
        <v>4</v>
      </c>
      <c r="D59" s="4" t="s">
        <v>892</v>
      </c>
      <c r="E59" s="4" t="s">
        <v>964</v>
      </c>
      <c r="G59" s="6" t="s">
        <v>8</v>
      </c>
      <c r="H59" s="6" t="s">
        <v>49</v>
      </c>
      <c r="I59" s="15">
        <v>4</v>
      </c>
      <c r="K59" s="17" t="s">
        <v>180</v>
      </c>
      <c r="L59" s="17" t="s">
        <v>215</v>
      </c>
      <c r="M59" s="18">
        <v>2</v>
      </c>
    </row>
    <row r="60" spans="1:13">
      <c r="A60" s="3" t="s">
        <v>8</v>
      </c>
      <c r="B60" s="3" t="s">
        <v>50</v>
      </c>
      <c r="C60" s="4">
        <v>4</v>
      </c>
      <c r="D60" s="4" t="s">
        <v>892</v>
      </c>
      <c r="E60" s="4" t="s">
        <v>964</v>
      </c>
      <c r="G60" s="6" t="s">
        <v>8</v>
      </c>
      <c r="H60" s="6" t="s">
        <v>50</v>
      </c>
      <c r="I60" s="15">
        <v>4</v>
      </c>
      <c r="K60" s="17" t="s">
        <v>180</v>
      </c>
      <c r="L60" s="17" t="s">
        <v>212</v>
      </c>
      <c r="M60" s="18">
        <v>2</v>
      </c>
    </row>
    <row r="61" spans="1:13">
      <c r="A61" s="3" t="s">
        <v>8</v>
      </c>
      <c r="B61" s="3" t="s">
        <v>51</v>
      </c>
      <c r="C61" s="4">
        <v>3</v>
      </c>
      <c r="D61" s="4" t="s">
        <v>892</v>
      </c>
      <c r="E61" s="4" t="s">
        <v>964</v>
      </c>
      <c r="G61" s="6" t="s">
        <v>8</v>
      </c>
      <c r="H61" s="6" t="s">
        <v>51</v>
      </c>
      <c r="I61" s="15">
        <v>3</v>
      </c>
      <c r="K61" s="17" t="s">
        <v>180</v>
      </c>
      <c r="L61" s="17" t="s">
        <v>216</v>
      </c>
      <c r="M61" s="18">
        <v>1</v>
      </c>
    </row>
    <row r="62" spans="1:13">
      <c r="A62" s="3" t="s">
        <v>8</v>
      </c>
      <c r="B62" s="3" t="s">
        <v>52</v>
      </c>
      <c r="C62" s="4">
        <v>4</v>
      </c>
      <c r="D62" s="4" t="s">
        <v>892</v>
      </c>
      <c r="E62" s="4" t="s">
        <v>964</v>
      </c>
      <c r="G62" s="6" t="s">
        <v>8</v>
      </c>
      <c r="H62" s="6" t="s">
        <v>52</v>
      </c>
      <c r="I62" s="15">
        <v>4</v>
      </c>
      <c r="K62" s="17" t="s">
        <v>180</v>
      </c>
      <c r="L62" s="17" t="s">
        <v>121</v>
      </c>
      <c r="M62" s="18">
        <v>2</v>
      </c>
    </row>
    <row r="63" spans="1:13" ht="18" customHeight="1">
      <c r="A63" s="3" t="s">
        <v>8</v>
      </c>
      <c r="B63" s="3" t="s">
        <v>863</v>
      </c>
      <c r="C63" s="4">
        <v>3</v>
      </c>
      <c r="D63" s="4" t="s">
        <v>892</v>
      </c>
      <c r="E63" s="4" t="s">
        <v>964</v>
      </c>
      <c r="G63" s="6" t="s">
        <v>8</v>
      </c>
      <c r="H63" s="6" t="s">
        <v>863</v>
      </c>
      <c r="I63" s="15">
        <v>3</v>
      </c>
      <c r="K63" s="17" t="s">
        <v>180</v>
      </c>
      <c r="L63" s="17" t="s">
        <v>121</v>
      </c>
      <c r="M63" s="18">
        <v>2</v>
      </c>
    </row>
    <row r="64" spans="1:13">
      <c r="A64" s="3" t="s">
        <v>8</v>
      </c>
      <c r="B64" s="3" t="s">
        <v>53</v>
      </c>
      <c r="C64" s="4">
        <v>4</v>
      </c>
      <c r="D64" s="4" t="s">
        <v>892</v>
      </c>
      <c r="E64" s="4" t="s">
        <v>964</v>
      </c>
      <c r="G64" s="6" t="s">
        <v>8</v>
      </c>
      <c r="H64" s="6" t="s">
        <v>53</v>
      </c>
      <c r="I64" s="15">
        <v>4</v>
      </c>
      <c r="K64" s="17" t="s">
        <v>180</v>
      </c>
      <c r="L64" s="17" t="s">
        <v>199</v>
      </c>
      <c r="M64" s="18">
        <v>1</v>
      </c>
    </row>
    <row r="65" spans="1:13">
      <c r="A65" s="3" t="s">
        <v>8</v>
      </c>
      <c r="B65" s="3" t="s">
        <v>54</v>
      </c>
      <c r="C65" s="4">
        <v>2</v>
      </c>
      <c r="D65" s="4" t="s">
        <v>892</v>
      </c>
      <c r="E65" s="4" t="s">
        <v>964</v>
      </c>
      <c r="G65" s="6" t="s">
        <v>8</v>
      </c>
      <c r="H65" s="6" t="s">
        <v>54</v>
      </c>
      <c r="I65" s="15">
        <v>2</v>
      </c>
      <c r="K65" s="17" t="s">
        <v>180</v>
      </c>
      <c r="L65" s="17" t="s">
        <v>201</v>
      </c>
      <c r="M65" s="18">
        <v>1</v>
      </c>
    </row>
    <row r="66" spans="1:13">
      <c r="A66" s="3" t="s">
        <v>8</v>
      </c>
      <c r="B66" s="3" t="s">
        <v>55</v>
      </c>
      <c r="C66" s="4">
        <v>4</v>
      </c>
      <c r="D66" s="4" t="s">
        <v>892</v>
      </c>
      <c r="E66" s="4" t="s">
        <v>964</v>
      </c>
      <c r="G66" s="6" t="s">
        <v>8</v>
      </c>
      <c r="H66" s="6" t="s">
        <v>55</v>
      </c>
      <c r="I66" s="15">
        <v>4</v>
      </c>
      <c r="K66" s="17" t="s">
        <v>180</v>
      </c>
      <c r="L66" s="17" t="s">
        <v>219</v>
      </c>
      <c r="M66" s="18">
        <v>1</v>
      </c>
    </row>
    <row r="67" spans="1:13">
      <c r="A67" s="3" t="s">
        <v>8</v>
      </c>
      <c r="B67" s="3" t="s">
        <v>56</v>
      </c>
      <c r="C67" s="4">
        <v>4</v>
      </c>
      <c r="D67" s="4" t="s">
        <v>892</v>
      </c>
      <c r="E67" s="4" t="s">
        <v>964</v>
      </c>
      <c r="G67" s="6" t="s">
        <v>8</v>
      </c>
      <c r="H67" s="6" t="s">
        <v>56</v>
      </c>
      <c r="I67" s="15">
        <v>4</v>
      </c>
      <c r="K67" s="17" t="s">
        <v>180</v>
      </c>
      <c r="L67" s="17" t="s">
        <v>227</v>
      </c>
      <c r="M67" s="18">
        <v>2</v>
      </c>
    </row>
    <row r="68" spans="1:13">
      <c r="A68" s="3" t="s">
        <v>8</v>
      </c>
      <c r="B68" s="3" t="s">
        <v>57</v>
      </c>
      <c r="C68" s="4">
        <v>3</v>
      </c>
      <c r="D68" s="4" t="s">
        <v>892</v>
      </c>
      <c r="E68" s="4" t="s">
        <v>964</v>
      </c>
      <c r="G68" s="6" t="s">
        <v>8</v>
      </c>
      <c r="H68" s="6" t="s">
        <v>57</v>
      </c>
      <c r="I68" s="15">
        <v>3</v>
      </c>
      <c r="K68" s="17" t="s">
        <v>180</v>
      </c>
      <c r="L68" s="17" t="s">
        <v>194</v>
      </c>
      <c r="M68" s="18">
        <v>2</v>
      </c>
    </row>
    <row r="69" spans="1:13">
      <c r="A69" s="3" t="s">
        <v>8</v>
      </c>
      <c r="B69" s="3" t="s">
        <v>58</v>
      </c>
      <c r="C69" s="4">
        <v>2</v>
      </c>
      <c r="D69" s="4" t="s">
        <v>892</v>
      </c>
      <c r="E69" s="4" t="s">
        <v>964</v>
      </c>
      <c r="G69" s="6" t="s">
        <v>8</v>
      </c>
      <c r="H69" s="6" t="s">
        <v>58</v>
      </c>
      <c r="I69" s="15">
        <v>2</v>
      </c>
      <c r="K69" s="17" t="s">
        <v>180</v>
      </c>
      <c r="L69" s="17" t="s">
        <v>217</v>
      </c>
      <c r="M69" s="18">
        <v>2</v>
      </c>
    </row>
    <row r="70" spans="1:13">
      <c r="A70" s="3" t="s">
        <v>8</v>
      </c>
      <c r="B70" s="3" t="s">
        <v>59</v>
      </c>
      <c r="C70" s="4">
        <v>3</v>
      </c>
      <c r="D70" s="4" t="s">
        <v>892</v>
      </c>
      <c r="E70" s="4" t="s">
        <v>964</v>
      </c>
      <c r="G70" s="6" t="s">
        <v>8</v>
      </c>
      <c r="H70" s="6" t="s">
        <v>59</v>
      </c>
      <c r="I70" s="15">
        <v>3</v>
      </c>
      <c r="K70" s="17" t="s">
        <v>180</v>
      </c>
      <c r="L70" s="17" t="s">
        <v>31</v>
      </c>
      <c r="M70" s="18">
        <v>2</v>
      </c>
    </row>
    <row r="71" spans="1:13">
      <c r="A71" s="3" t="s">
        <v>8</v>
      </c>
      <c r="B71" s="3" t="s">
        <v>60</v>
      </c>
      <c r="C71" s="4">
        <v>4</v>
      </c>
      <c r="D71" s="4" t="s">
        <v>892</v>
      </c>
      <c r="E71" s="4" t="s">
        <v>964</v>
      </c>
      <c r="G71" s="6" t="s">
        <v>8</v>
      </c>
      <c r="H71" s="6" t="s">
        <v>60</v>
      </c>
      <c r="I71" s="15">
        <v>4</v>
      </c>
      <c r="K71" s="17" t="s">
        <v>180</v>
      </c>
      <c r="L71" s="12" t="s">
        <v>1085</v>
      </c>
      <c r="M71" s="18">
        <v>2</v>
      </c>
    </row>
    <row r="72" spans="1:13">
      <c r="A72" s="3" t="s">
        <v>8</v>
      </c>
      <c r="B72" s="3" t="s">
        <v>6</v>
      </c>
      <c r="C72" s="4">
        <v>2</v>
      </c>
      <c r="D72" s="4" t="s">
        <v>892</v>
      </c>
      <c r="E72" s="4" t="s">
        <v>964</v>
      </c>
      <c r="G72" s="6" t="s">
        <v>8</v>
      </c>
      <c r="H72" s="6" t="s">
        <v>6</v>
      </c>
      <c r="I72" s="15">
        <v>2</v>
      </c>
      <c r="K72" s="17" t="s">
        <v>180</v>
      </c>
      <c r="L72" s="12" t="s">
        <v>220</v>
      </c>
      <c r="M72" s="18">
        <v>1</v>
      </c>
    </row>
    <row r="73" spans="1:13">
      <c r="A73" s="3" t="s">
        <v>8</v>
      </c>
      <c r="B73" s="3" t="s">
        <v>61</v>
      </c>
      <c r="C73" s="4">
        <v>4</v>
      </c>
      <c r="D73" s="4" t="s">
        <v>892</v>
      </c>
      <c r="E73" s="4" t="s">
        <v>964</v>
      </c>
      <c r="G73" s="6" t="s">
        <v>8</v>
      </c>
      <c r="H73" s="6" t="s">
        <v>61</v>
      </c>
      <c r="I73" s="15">
        <v>4</v>
      </c>
      <c r="K73" s="17" t="s">
        <v>180</v>
      </c>
      <c r="L73" s="12" t="s">
        <v>221</v>
      </c>
      <c r="M73" s="18">
        <v>1</v>
      </c>
    </row>
    <row r="74" spans="1:13">
      <c r="A74" s="3" t="s">
        <v>8</v>
      </c>
      <c r="B74" s="3" t="s">
        <v>62</v>
      </c>
      <c r="C74" s="4">
        <v>3</v>
      </c>
      <c r="D74" s="4" t="s">
        <v>892</v>
      </c>
      <c r="E74" s="4" t="s">
        <v>964</v>
      </c>
      <c r="G74" s="6" t="s">
        <v>8</v>
      </c>
      <c r="H74" s="6" t="s">
        <v>62</v>
      </c>
      <c r="I74" s="15">
        <v>3</v>
      </c>
      <c r="K74" s="17" t="s">
        <v>180</v>
      </c>
      <c r="L74" s="17" t="s">
        <v>1094</v>
      </c>
      <c r="M74" s="18">
        <v>1</v>
      </c>
    </row>
    <row r="75" spans="1:13">
      <c r="A75" s="3" t="s">
        <v>8</v>
      </c>
      <c r="B75" s="3" t="s">
        <v>63</v>
      </c>
      <c r="C75" s="4">
        <v>2</v>
      </c>
      <c r="D75" s="4" t="s">
        <v>892</v>
      </c>
      <c r="E75" s="4" t="s">
        <v>964</v>
      </c>
      <c r="G75" s="6" t="s">
        <v>8</v>
      </c>
      <c r="H75" s="6" t="s">
        <v>63</v>
      </c>
      <c r="I75" s="15">
        <v>2</v>
      </c>
      <c r="K75" s="17" t="s">
        <v>180</v>
      </c>
      <c r="L75" s="17" t="s">
        <v>196</v>
      </c>
      <c r="M75" s="18">
        <v>2</v>
      </c>
    </row>
    <row r="76" spans="1:13">
      <c r="A76" s="3" t="s">
        <v>8</v>
      </c>
      <c r="B76" s="3" t="s">
        <v>42</v>
      </c>
      <c r="C76" s="4">
        <v>3</v>
      </c>
      <c r="D76" s="4" t="s">
        <v>892</v>
      </c>
      <c r="E76" s="4" t="s">
        <v>964</v>
      </c>
      <c r="G76" s="6" t="s">
        <v>8</v>
      </c>
      <c r="H76" s="6" t="s">
        <v>42</v>
      </c>
      <c r="I76" s="15">
        <v>3</v>
      </c>
      <c r="K76" s="17" t="s">
        <v>180</v>
      </c>
      <c r="L76" s="17" t="s">
        <v>267</v>
      </c>
      <c r="M76" s="18">
        <v>1</v>
      </c>
    </row>
    <row r="77" spans="1:13">
      <c r="A77" s="3" t="s">
        <v>8</v>
      </c>
      <c r="B77" s="3" t="s">
        <v>64</v>
      </c>
      <c r="C77" s="4">
        <v>2</v>
      </c>
      <c r="D77" s="4" t="s">
        <v>892</v>
      </c>
      <c r="E77" s="4" t="s">
        <v>964</v>
      </c>
      <c r="G77" s="6" t="s">
        <v>8</v>
      </c>
      <c r="H77" s="6" t="s">
        <v>64</v>
      </c>
      <c r="I77" s="15">
        <v>2</v>
      </c>
      <c r="K77" s="17" t="s">
        <v>180</v>
      </c>
      <c r="L77" s="17" t="s">
        <v>835</v>
      </c>
      <c r="M77" s="18">
        <v>2</v>
      </c>
    </row>
    <row r="78" spans="1:13">
      <c r="A78" s="3" t="s">
        <v>8</v>
      </c>
      <c r="B78" s="3" t="s">
        <v>65</v>
      </c>
      <c r="C78" s="4">
        <v>3</v>
      </c>
      <c r="D78" s="4" t="s">
        <v>892</v>
      </c>
      <c r="E78" s="4" t="s">
        <v>964</v>
      </c>
      <c r="G78" s="6" t="s">
        <v>8</v>
      </c>
      <c r="H78" s="6" t="s">
        <v>65</v>
      </c>
      <c r="I78" s="15">
        <v>3</v>
      </c>
      <c r="K78" s="17" t="s">
        <v>180</v>
      </c>
      <c r="L78" s="17" t="s">
        <v>208</v>
      </c>
      <c r="M78" s="18">
        <v>2</v>
      </c>
    </row>
    <row r="79" spans="1:13">
      <c r="A79" s="3" t="s">
        <v>8</v>
      </c>
      <c r="B79" s="3" t="s">
        <v>66</v>
      </c>
      <c r="C79" s="4">
        <v>2</v>
      </c>
      <c r="D79" s="4" t="s">
        <v>892</v>
      </c>
      <c r="E79" s="4" t="s">
        <v>964</v>
      </c>
      <c r="G79" s="6" t="s">
        <v>8</v>
      </c>
      <c r="H79" s="6" t="s">
        <v>66</v>
      </c>
      <c r="I79" s="15">
        <v>2</v>
      </c>
      <c r="K79" s="17" t="s">
        <v>180</v>
      </c>
      <c r="L79" s="17" t="s">
        <v>224</v>
      </c>
      <c r="M79" s="18">
        <v>2</v>
      </c>
    </row>
    <row r="80" spans="1:13">
      <c r="A80" s="3" t="s">
        <v>8</v>
      </c>
      <c r="B80" s="3" t="s">
        <v>67</v>
      </c>
      <c r="C80" s="4">
        <v>3</v>
      </c>
      <c r="D80" s="4" t="s">
        <v>892</v>
      </c>
      <c r="E80" s="4" t="s">
        <v>964</v>
      </c>
      <c r="G80" s="6" t="s">
        <v>8</v>
      </c>
      <c r="H80" s="6" t="s">
        <v>67</v>
      </c>
      <c r="I80" s="15">
        <v>3</v>
      </c>
      <c r="K80" s="17" t="s">
        <v>180</v>
      </c>
      <c r="L80" s="17" t="s">
        <v>224</v>
      </c>
      <c r="M80" s="18">
        <v>2</v>
      </c>
    </row>
    <row r="81" spans="1:13">
      <c r="A81" s="3" t="s">
        <v>8</v>
      </c>
      <c r="B81" s="3" t="s">
        <v>68</v>
      </c>
      <c r="C81" s="4">
        <v>3</v>
      </c>
      <c r="D81" s="4" t="s">
        <v>892</v>
      </c>
      <c r="E81" s="4" t="s">
        <v>964</v>
      </c>
      <c r="G81" s="6" t="s">
        <v>8</v>
      </c>
      <c r="H81" s="6" t="s">
        <v>68</v>
      </c>
      <c r="I81" s="15">
        <v>3</v>
      </c>
      <c r="K81" s="17" t="s">
        <v>180</v>
      </c>
      <c r="L81" s="17" t="s">
        <v>207</v>
      </c>
      <c r="M81" s="18">
        <v>2</v>
      </c>
    </row>
    <row r="82" spans="1:13">
      <c r="A82" s="3" t="s">
        <v>8</v>
      </c>
      <c r="B82" s="3" t="s">
        <v>69</v>
      </c>
      <c r="C82" s="4">
        <v>4</v>
      </c>
      <c r="D82" s="4" t="s">
        <v>892</v>
      </c>
      <c r="E82" s="4" t="s">
        <v>964</v>
      </c>
      <c r="G82" s="6" t="s">
        <v>8</v>
      </c>
      <c r="H82" s="6" t="s">
        <v>69</v>
      </c>
      <c r="I82" s="15">
        <v>4</v>
      </c>
      <c r="K82" s="17" t="s">
        <v>180</v>
      </c>
      <c r="L82" s="17" t="s">
        <v>197</v>
      </c>
      <c r="M82" s="18">
        <v>1</v>
      </c>
    </row>
    <row r="83" spans="1:13">
      <c r="A83" s="3" t="s">
        <v>8</v>
      </c>
      <c r="B83" s="3" t="s">
        <v>70</v>
      </c>
      <c r="C83" s="4">
        <v>2</v>
      </c>
      <c r="D83" s="4" t="s">
        <v>892</v>
      </c>
      <c r="E83" s="4" t="s">
        <v>964</v>
      </c>
      <c r="G83" s="6" t="s">
        <v>8</v>
      </c>
      <c r="H83" s="6" t="s">
        <v>70</v>
      </c>
      <c r="I83" s="15">
        <v>2</v>
      </c>
      <c r="K83" s="17" t="s">
        <v>180</v>
      </c>
      <c r="L83" s="17" t="s">
        <v>228</v>
      </c>
      <c r="M83" s="18">
        <v>2</v>
      </c>
    </row>
    <row r="84" spans="1:13">
      <c r="A84" s="3" t="s">
        <v>8</v>
      </c>
      <c r="B84" s="3" t="s">
        <v>71</v>
      </c>
      <c r="C84" s="4">
        <v>3</v>
      </c>
      <c r="D84" s="4" t="s">
        <v>892</v>
      </c>
      <c r="E84" s="4" t="s">
        <v>964</v>
      </c>
      <c r="G84" s="6" t="s">
        <v>8</v>
      </c>
      <c r="H84" s="6" t="s">
        <v>71</v>
      </c>
      <c r="I84" s="15">
        <v>3</v>
      </c>
      <c r="K84" s="17" t="s">
        <v>180</v>
      </c>
      <c r="L84" s="17" t="s">
        <v>222</v>
      </c>
      <c r="M84" s="18">
        <v>2</v>
      </c>
    </row>
    <row r="85" spans="1:13">
      <c r="A85" s="3" t="s">
        <v>8</v>
      </c>
      <c r="B85" s="3" t="s">
        <v>72</v>
      </c>
      <c r="C85" s="4">
        <v>4</v>
      </c>
      <c r="D85" s="4" t="s">
        <v>892</v>
      </c>
      <c r="E85" s="4" t="s">
        <v>964</v>
      </c>
      <c r="G85" s="6" t="s">
        <v>8</v>
      </c>
      <c r="H85" s="6" t="s">
        <v>72</v>
      </c>
      <c r="I85" s="15">
        <v>4</v>
      </c>
      <c r="K85" s="17" t="s">
        <v>180</v>
      </c>
      <c r="L85" s="17" t="s">
        <v>223</v>
      </c>
      <c r="M85" s="18">
        <v>2</v>
      </c>
    </row>
    <row r="86" spans="1:13">
      <c r="A86" s="3" t="s">
        <v>8</v>
      </c>
      <c r="B86" s="3" t="s">
        <v>73</v>
      </c>
      <c r="C86" s="4">
        <v>3</v>
      </c>
      <c r="D86" s="4" t="s">
        <v>892</v>
      </c>
      <c r="E86" s="4" t="s">
        <v>964</v>
      </c>
      <c r="G86" s="6" t="s">
        <v>8</v>
      </c>
      <c r="H86" s="6" t="s">
        <v>73</v>
      </c>
      <c r="I86" s="15">
        <v>3</v>
      </c>
      <c r="K86" s="17" t="s">
        <v>180</v>
      </c>
      <c r="L86" s="17" t="s">
        <v>195</v>
      </c>
      <c r="M86" s="18">
        <v>2</v>
      </c>
    </row>
    <row r="87" spans="1:13">
      <c r="A87" s="3" t="s">
        <v>8</v>
      </c>
      <c r="B87" s="3" t="s">
        <v>74</v>
      </c>
      <c r="C87" s="4">
        <v>3</v>
      </c>
      <c r="D87" s="4" t="s">
        <v>892</v>
      </c>
      <c r="E87" s="4" t="s">
        <v>964</v>
      </c>
      <c r="G87" s="6" t="s">
        <v>8</v>
      </c>
      <c r="H87" s="6" t="s">
        <v>74</v>
      </c>
      <c r="I87" s="15">
        <v>3</v>
      </c>
      <c r="K87" s="17" t="s">
        <v>180</v>
      </c>
      <c r="L87" s="17" t="s">
        <v>218</v>
      </c>
      <c r="M87" s="18">
        <v>2</v>
      </c>
    </row>
    <row r="88" spans="1:13">
      <c r="A88" s="3" t="s">
        <v>8</v>
      </c>
      <c r="B88" s="3" t="s">
        <v>75</v>
      </c>
      <c r="C88" s="4">
        <v>4</v>
      </c>
      <c r="D88" s="4" t="s">
        <v>892</v>
      </c>
      <c r="E88" s="4" t="s">
        <v>964</v>
      </c>
      <c r="G88" s="6" t="s">
        <v>8</v>
      </c>
      <c r="H88" s="6" t="s">
        <v>75</v>
      </c>
      <c r="I88" s="15">
        <v>4</v>
      </c>
      <c r="K88" s="17" t="s">
        <v>396</v>
      </c>
      <c r="L88" s="17" t="s">
        <v>93</v>
      </c>
      <c r="M88" s="18">
        <v>1</v>
      </c>
    </row>
    <row r="89" spans="1:13">
      <c r="A89" s="3" t="s">
        <v>8</v>
      </c>
      <c r="B89" s="3" t="s">
        <v>76</v>
      </c>
      <c r="C89" s="4">
        <v>2</v>
      </c>
      <c r="D89" s="4" t="s">
        <v>892</v>
      </c>
      <c r="E89" s="4" t="s">
        <v>964</v>
      </c>
      <c r="G89" s="6" t="s">
        <v>8</v>
      </c>
      <c r="H89" s="6" t="s">
        <v>76</v>
      </c>
      <c r="I89" s="15">
        <v>2</v>
      </c>
      <c r="K89" s="17" t="s">
        <v>396</v>
      </c>
      <c r="L89" s="17" t="s">
        <v>995</v>
      </c>
      <c r="M89" s="18">
        <v>2</v>
      </c>
    </row>
    <row r="90" spans="1:13">
      <c r="A90" s="3" t="s">
        <v>8</v>
      </c>
      <c r="B90" s="3" t="s">
        <v>818</v>
      </c>
      <c r="C90" s="4">
        <v>3</v>
      </c>
      <c r="D90" s="4" t="s">
        <v>892</v>
      </c>
      <c r="E90" s="4" t="s">
        <v>964</v>
      </c>
      <c r="G90" s="6" t="s">
        <v>8</v>
      </c>
      <c r="H90" s="6" t="s">
        <v>818</v>
      </c>
      <c r="I90" s="15">
        <v>3</v>
      </c>
      <c r="K90" s="17" t="s">
        <v>396</v>
      </c>
      <c r="L90" s="17" t="s">
        <v>253</v>
      </c>
      <c r="M90" s="18">
        <v>1</v>
      </c>
    </row>
    <row r="91" spans="1:13">
      <c r="A91" s="3" t="s">
        <v>8</v>
      </c>
      <c r="B91" s="3" t="s">
        <v>78</v>
      </c>
      <c r="C91" s="4">
        <v>4</v>
      </c>
      <c r="D91" s="4" t="s">
        <v>892</v>
      </c>
      <c r="E91" s="4" t="s">
        <v>964</v>
      </c>
      <c r="G91" s="6" t="s">
        <v>8</v>
      </c>
      <c r="H91" s="6" t="s">
        <v>78</v>
      </c>
      <c r="I91" s="15">
        <v>4</v>
      </c>
      <c r="K91" s="17" t="s">
        <v>396</v>
      </c>
      <c r="L91" s="17" t="s">
        <v>410</v>
      </c>
      <c r="M91" s="18">
        <v>2</v>
      </c>
    </row>
    <row r="92" spans="1:13">
      <c r="A92" s="3" t="s">
        <v>8</v>
      </c>
      <c r="B92" s="3" t="s">
        <v>79</v>
      </c>
      <c r="C92" s="4">
        <v>3</v>
      </c>
      <c r="D92" s="4" t="s">
        <v>892</v>
      </c>
      <c r="E92" s="4" t="s">
        <v>964</v>
      </c>
      <c r="G92" s="6" t="s">
        <v>8</v>
      </c>
      <c r="H92" s="6" t="s">
        <v>79</v>
      </c>
      <c r="I92" s="15">
        <v>3</v>
      </c>
      <c r="K92" s="17" t="s">
        <v>396</v>
      </c>
      <c r="L92" s="12" t="s">
        <v>383</v>
      </c>
      <c r="M92" s="18">
        <v>1</v>
      </c>
    </row>
    <row r="93" spans="1:13">
      <c r="A93" s="3" t="s">
        <v>8</v>
      </c>
      <c r="B93" s="3" t="s">
        <v>80</v>
      </c>
      <c r="C93" s="4">
        <v>3</v>
      </c>
      <c r="D93" s="4" t="s">
        <v>892</v>
      </c>
      <c r="E93" s="4" t="s">
        <v>964</v>
      </c>
      <c r="G93" s="6" t="s">
        <v>8</v>
      </c>
      <c r="H93" s="6" t="s">
        <v>80</v>
      </c>
      <c r="I93" s="15">
        <v>3</v>
      </c>
      <c r="K93" s="17" t="s">
        <v>396</v>
      </c>
      <c r="L93" s="17" t="s">
        <v>382</v>
      </c>
      <c r="M93" s="18">
        <v>1</v>
      </c>
    </row>
    <row r="94" spans="1:13">
      <c r="A94" s="3" t="s">
        <v>8</v>
      </c>
      <c r="B94" s="3" t="s">
        <v>81</v>
      </c>
      <c r="C94" s="4">
        <v>2</v>
      </c>
      <c r="D94" s="4" t="s">
        <v>892</v>
      </c>
      <c r="E94" s="4" t="s">
        <v>964</v>
      </c>
      <c r="G94" s="6" t="s">
        <v>8</v>
      </c>
      <c r="H94" s="6" t="s">
        <v>81</v>
      </c>
      <c r="I94" s="15">
        <v>2</v>
      </c>
      <c r="K94" s="17" t="s">
        <v>396</v>
      </c>
      <c r="L94" s="17" t="s">
        <v>996</v>
      </c>
      <c r="M94" s="18">
        <v>2</v>
      </c>
    </row>
    <row r="95" spans="1:13" ht="33">
      <c r="A95" s="3" t="s">
        <v>8</v>
      </c>
      <c r="B95" s="3" t="s">
        <v>82</v>
      </c>
      <c r="C95" s="4">
        <v>3</v>
      </c>
      <c r="D95" s="4" t="s">
        <v>892</v>
      </c>
      <c r="E95" s="4" t="s">
        <v>964</v>
      </c>
      <c r="G95" s="6" t="s">
        <v>8</v>
      </c>
      <c r="H95" s="6" t="s">
        <v>82</v>
      </c>
      <c r="I95" s="15">
        <v>3</v>
      </c>
      <c r="K95" s="17" t="s">
        <v>396</v>
      </c>
      <c r="L95" s="17" t="s">
        <v>1133</v>
      </c>
      <c r="M95" s="18">
        <v>2</v>
      </c>
    </row>
    <row r="96" spans="1:13">
      <c r="A96" s="3" t="s">
        <v>8</v>
      </c>
      <c r="B96" s="3" t="s">
        <v>83</v>
      </c>
      <c r="C96" s="4">
        <v>3</v>
      </c>
      <c r="D96" s="4" t="s">
        <v>892</v>
      </c>
      <c r="E96" s="4" t="s">
        <v>964</v>
      </c>
      <c r="G96" s="6" t="s">
        <v>8</v>
      </c>
      <c r="H96" s="6" t="s">
        <v>83</v>
      </c>
      <c r="I96" s="15">
        <v>3</v>
      </c>
      <c r="K96" s="17" t="s">
        <v>396</v>
      </c>
      <c r="L96" s="17" t="s">
        <v>385</v>
      </c>
      <c r="M96" s="18">
        <v>1</v>
      </c>
    </row>
    <row r="97" spans="1:13" s="21" customFormat="1" ht="49.5">
      <c r="A97" s="38" t="s">
        <v>8</v>
      </c>
      <c r="B97" s="61" t="s">
        <v>897</v>
      </c>
      <c r="C97" s="14">
        <v>3</v>
      </c>
      <c r="D97" s="14" t="s">
        <v>892</v>
      </c>
      <c r="E97" s="14" t="s">
        <v>964</v>
      </c>
      <c r="F97" s="22"/>
      <c r="G97" s="12" t="s">
        <v>8</v>
      </c>
      <c r="H97" s="6" t="s">
        <v>897</v>
      </c>
      <c r="I97" s="15">
        <v>3</v>
      </c>
      <c r="K97" s="17" t="s">
        <v>396</v>
      </c>
      <c r="L97" s="17" t="s">
        <v>372</v>
      </c>
      <c r="M97" s="18">
        <v>2</v>
      </c>
    </row>
    <row r="98" spans="1:13">
      <c r="A98" s="3" t="s">
        <v>8</v>
      </c>
      <c r="B98" s="3" t="s">
        <v>84</v>
      </c>
      <c r="C98" s="4">
        <v>2</v>
      </c>
      <c r="D98" s="4" t="s">
        <v>892</v>
      </c>
      <c r="E98" s="4" t="s">
        <v>964</v>
      </c>
      <c r="G98" s="6" t="s">
        <v>8</v>
      </c>
      <c r="H98" s="6" t="s">
        <v>84</v>
      </c>
      <c r="I98" s="15">
        <v>2</v>
      </c>
      <c r="K98" s="17" t="s">
        <v>396</v>
      </c>
      <c r="L98" s="17" t="s">
        <v>412</v>
      </c>
      <c r="M98" s="18">
        <v>2</v>
      </c>
    </row>
    <row r="99" spans="1:13">
      <c r="A99" s="3" t="s">
        <v>8</v>
      </c>
      <c r="B99" s="3" t="s">
        <v>85</v>
      </c>
      <c r="C99" s="4">
        <v>2</v>
      </c>
      <c r="D99" s="4" t="s">
        <v>892</v>
      </c>
      <c r="E99" s="4" t="s">
        <v>964</v>
      </c>
      <c r="G99" s="6" t="s">
        <v>8</v>
      </c>
      <c r="H99" s="6" t="s">
        <v>85</v>
      </c>
      <c r="I99" s="15">
        <v>2</v>
      </c>
      <c r="K99" s="17" t="s">
        <v>396</v>
      </c>
      <c r="L99" s="17" t="s">
        <v>998</v>
      </c>
      <c r="M99" s="18">
        <v>1</v>
      </c>
    </row>
    <row r="100" spans="1:13">
      <c r="A100" s="3" t="s">
        <v>8</v>
      </c>
      <c r="B100" s="3" t="s">
        <v>86</v>
      </c>
      <c r="C100" s="4">
        <v>2</v>
      </c>
      <c r="D100" s="4" t="s">
        <v>892</v>
      </c>
      <c r="E100" s="4" t="s">
        <v>964</v>
      </c>
      <c r="G100" s="6" t="s">
        <v>8</v>
      </c>
      <c r="H100" s="6" t="s">
        <v>86</v>
      </c>
      <c r="I100" s="15">
        <v>2</v>
      </c>
      <c r="K100" s="17" t="s">
        <v>396</v>
      </c>
      <c r="L100" s="17" t="s">
        <v>399</v>
      </c>
      <c r="M100" s="18">
        <v>1</v>
      </c>
    </row>
    <row r="101" spans="1:13">
      <c r="A101" s="3" t="s">
        <v>8</v>
      </c>
      <c r="B101" s="3" t="s">
        <v>87</v>
      </c>
      <c r="C101" s="4">
        <v>2</v>
      </c>
      <c r="D101" s="4" t="s">
        <v>892</v>
      </c>
      <c r="E101" s="4" t="s">
        <v>964</v>
      </c>
      <c r="G101" s="6" t="s">
        <v>8</v>
      </c>
      <c r="H101" s="6" t="s">
        <v>87</v>
      </c>
      <c r="I101" s="15">
        <v>2</v>
      </c>
      <c r="K101" s="17" t="s">
        <v>396</v>
      </c>
      <c r="L101" s="17" t="s">
        <v>639</v>
      </c>
      <c r="M101" s="18">
        <v>1</v>
      </c>
    </row>
    <row r="102" spans="1:13">
      <c r="A102" s="3" t="s">
        <v>8</v>
      </c>
      <c r="B102" s="3" t="s">
        <v>88</v>
      </c>
      <c r="C102" s="4">
        <v>3</v>
      </c>
      <c r="D102" s="4" t="s">
        <v>892</v>
      </c>
      <c r="E102" s="4" t="s">
        <v>964</v>
      </c>
      <c r="G102" s="6" t="s">
        <v>8</v>
      </c>
      <c r="H102" s="6" t="s">
        <v>88</v>
      </c>
      <c r="I102" s="15">
        <v>3</v>
      </c>
      <c r="K102" s="17" t="s">
        <v>396</v>
      </c>
      <c r="L102" s="17" t="s">
        <v>379</v>
      </c>
      <c r="M102" s="18">
        <v>2</v>
      </c>
    </row>
    <row r="103" spans="1:13">
      <c r="A103" s="3" t="s">
        <v>8</v>
      </c>
      <c r="B103" s="3" t="s">
        <v>89</v>
      </c>
      <c r="C103" s="4">
        <v>2</v>
      </c>
      <c r="D103" s="4" t="s">
        <v>892</v>
      </c>
      <c r="E103" s="4" t="s">
        <v>964</v>
      </c>
      <c r="G103" s="6" t="s">
        <v>8</v>
      </c>
      <c r="H103" s="6" t="s">
        <v>89</v>
      </c>
      <c r="I103" s="15">
        <v>2</v>
      </c>
      <c r="K103" s="17" t="s">
        <v>396</v>
      </c>
      <c r="L103" s="17" t="s">
        <v>386</v>
      </c>
      <c r="M103" s="18">
        <v>1</v>
      </c>
    </row>
    <row r="104" spans="1:13">
      <c r="A104" s="3" t="s">
        <v>8</v>
      </c>
      <c r="B104" s="3" t="s">
        <v>90</v>
      </c>
      <c r="C104" s="4">
        <v>4</v>
      </c>
      <c r="D104" s="4" t="s">
        <v>892</v>
      </c>
      <c r="E104" s="4" t="s">
        <v>964</v>
      </c>
      <c r="G104" s="6" t="s">
        <v>8</v>
      </c>
      <c r="H104" s="6" t="s">
        <v>90</v>
      </c>
      <c r="I104" s="15">
        <v>4</v>
      </c>
      <c r="K104" s="17" t="s">
        <v>396</v>
      </c>
      <c r="L104" s="17" t="s">
        <v>234</v>
      </c>
      <c r="M104" s="18">
        <v>2</v>
      </c>
    </row>
    <row r="105" spans="1:13" ht="18.75" customHeight="1">
      <c r="A105" s="3" t="s">
        <v>8</v>
      </c>
      <c r="B105" s="3" t="s">
        <v>898</v>
      </c>
      <c r="C105" s="4">
        <v>3</v>
      </c>
      <c r="D105" s="4" t="s">
        <v>892</v>
      </c>
      <c r="E105" s="4" t="s">
        <v>964</v>
      </c>
      <c r="G105" s="6" t="s">
        <v>8</v>
      </c>
      <c r="H105" s="6" t="s">
        <v>898</v>
      </c>
      <c r="I105" s="15">
        <v>3</v>
      </c>
      <c r="K105" s="17" t="s">
        <v>396</v>
      </c>
      <c r="L105" s="17" t="s">
        <v>387</v>
      </c>
      <c r="M105" s="18">
        <v>2</v>
      </c>
    </row>
    <row r="106" spans="1:13">
      <c r="A106" s="3" t="s">
        <v>128</v>
      </c>
      <c r="B106" s="3" t="s">
        <v>91</v>
      </c>
      <c r="C106" s="4">
        <v>4</v>
      </c>
      <c r="D106" s="4" t="s">
        <v>966</v>
      </c>
      <c r="E106" s="4" t="s">
        <v>815</v>
      </c>
      <c r="G106" s="6" t="s">
        <v>128</v>
      </c>
      <c r="H106" s="6" t="s">
        <v>91</v>
      </c>
      <c r="I106" s="15">
        <v>4</v>
      </c>
      <c r="K106" s="17" t="s">
        <v>396</v>
      </c>
      <c r="L106" s="17" t="s">
        <v>413</v>
      </c>
      <c r="M106" s="18">
        <v>1</v>
      </c>
    </row>
    <row r="107" spans="1:13">
      <c r="A107" s="3" t="s">
        <v>128</v>
      </c>
      <c r="B107" s="3" t="s">
        <v>92</v>
      </c>
      <c r="C107" s="4">
        <v>4</v>
      </c>
      <c r="D107" s="4" t="s">
        <v>966</v>
      </c>
      <c r="E107" s="4" t="s">
        <v>815</v>
      </c>
      <c r="G107" s="6" t="s">
        <v>128</v>
      </c>
      <c r="H107" s="6" t="s">
        <v>92</v>
      </c>
      <c r="I107" s="15">
        <v>4</v>
      </c>
      <c r="K107" s="17" t="s">
        <v>396</v>
      </c>
      <c r="L107" s="17" t="s">
        <v>390</v>
      </c>
      <c r="M107" s="18">
        <v>2</v>
      </c>
    </row>
    <row r="108" spans="1:13">
      <c r="A108" s="3" t="s">
        <v>128</v>
      </c>
      <c r="B108" s="3" t="s">
        <v>828</v>
      </c>
      <c r="C108" s="4">
        <v>2</v>
      </c>
      <c r="D108" s="4" t="s">
        <v>892</v>
      </c>
      <c r="E108" s="4" t="s">
        <v>964</v>
      </c>
      <c r="G108" s="6" t="s">
        <v>128</v>
      </c>
      <c r="H108" s="6" t="s">
        <v>828</v>
      </c>
      <c r="I108" s="15">
        <v>2</v>
      </c>
      <c r="K108" s="17" t="s">
        <v>396</v>
      </c>
      <c r="L108" s="17" t="s">
        <v>374</v>
      </c>
      <c r="M108" s="18">
        <v>2</v>
      </c>
    </row>
    <row r="109" spans="1:13">
      <c r="A109" s="3" t="s">
        <v>128</v>
      </c>
      <c r="B109" s="3" t="s">
        <v>93</v>
      </c>
      <c r="C109" s="4">
        <v>3</v>
      </c>
      <c r="D109" s="4" t="s">
        <v>892</v>
      </c>
      <c r="E109" s="4" t="s">
        <v>964</v>
      </c>
      <c r="G109" s="6" t="s">
        <v>128</v>
      </c>
      <c r="H109" s="6" t="s">
        <v>93</v>
      </c>
      <c r="I109" s="15">
        <v>3</v>
      </c>
      <c r="K109" s="17" t="s">
        <v>396</v>
      </c>
      <c r="L109" s="17" t="s">
        <v>398</v>
      </c>
      <c r="M109" s="18">
        <v>1</v>
      </c>
    </row>
    <row r="110" spans="1:13">
      <c r="A110" s="3" t="s">
        <v>128</v>
      </c>
      <c r="B110" s="3" t="s">
        <v>94</v>
      </c>
      <c r="C110" s="4">
        <v>2</v>
      </c>
      <c r="D110" s="4" t="s">
        <v>892</v>
      </c>
      <c r="E110" s="4" t="s">
        <v>964</v>
      </c>
      <c r="G110" s="6" t="s">
        <v>128</v>
      </c>
      <c r="H110" s="6" t="s">
        <v>94</v>
      </c>
      <c r="I110" s="15">
        <v>2</v>
      </c>
      <c r="K110" s="17" t="s">
        <v>396</v>
      </c>
      <c r="L110" s="17" t="s">
        <v>397</v>
      </c>
      <c r="M110" s="18">
        <v>2</v>
      </c>
    </row>
    <row r="111" spans="1:13">
      <c r="A111" s="3" t="s">
        <v>128</v>
      </c>
      <c r="B111" s="3" t="s">
        <v>95</v>
      </c>
      <c r="C111" s="4">
        <v>3</v>
      </c>
      <c r="D111" s="4" t="s">
        <v>892</v>
      </c>
      <c r="E111" s="4" t="s">
        <v>964</v>
      </c>
      <c r="G111" s="6" t="s">
        <v>128</v>
      </c>
      <c r="H111" s="6" t="s">
        <v>95</v>
      </c>
      <c r="I111" s="15">
        <v>3</v>
      </c>
      <c r="K111" s="17" t="s">
        <v>396</v>
      </c>
      <c r="L111" s="17" t="s">
        <v>1000</v>
      </c>
      <c r="M111" s="18">
        <v>1</v>
      </c>
    </row>
    <row r="112" spans="1:13">
      <c r="A112" s="3" t="s">
        <v>128</v>
      </c>
      <c r="B112" s="3" t="s">
        <v>96</v>
      </c>
      <c r="C112" s="4">
        <v>3</v>
      </c>
      <c r="D112" s="4" t="s">
        <v>892</v>
      </c>
      <c r="E112" s="4" t="s">
        <v>964</v>
      </c>
      <c r="G112" s="6" t="s">
        <v>128</v>
      </c>
      <c r="H112" s="6" t="s">
        <v>96</v>
      </c>
      <c r="I112" s="15">
        <v>3</v>
      </c>
      <c r="K112" s="17" t="s">
        <v>396</v>
      </c>
      <c r="L112" s="17" t="s">
        <v>86</v>
      </c>
      <c r="M112" s="18">
        <v>2</v>
      </c>
    </row>
    <row r="113" spans="1:13">
      <c r="A113" s="3" t="s">
        <v>128</v>
      </c>
      <c r="B113" s="3" t="s">
        <v>97</v>
      </c>
      <c r="C113" s="4">
        <v>2</v>
      </c>
      <c r="D113" s="4" t="s">
        <v>892</v>
      </c>
      <c r="E113" s="4" t="s">
        <v>964</v>
      </c>
      <c r="G113" s="6" t="s">
        <v>128</v>
      </c>
      <c r="H113" s="6" t="s">
        <v>97</v>
      </c>
      <c r="I113" s="15">
        <v>2</v>
      </c>
      <c r="K113" s="17" t="s">
        <v>396</v>
      </c>
      <c r="L113" s="17" t="s">
        <v>405</v>
      </c>
      <c r="M113" s="18">
        <v>1</v>
      </c>
    </row>
    <row r="114" spans="1:13">
      <c r="A114" s="3" t="s">
        <v>128</v>
      </c>
      <c r="B114" s="3" t="s">
        <v>98</v>
      </c>
      <c r="C114" s="4">
        <v>2</v>
      </c>
      <c r="D114" s="4" t="s">
        <v>892</v>
      </c>
      <c r="E114" s="4" t="s">
        <v>964</v>
      </c>
      <c r="G114" s="6" t="s">
        <v>128</v>
      </c>
      <c r="H114" s="6" t="s">
        <v>98</v>
      </c>
      <c r="I114" s="15">
        <v>2</v>
      </c>
      <c r="K114" s="17" t="s">
        <v>396</v>
      </c>
      <c r="L114" s="17" t="s">
        <v>378</v>
      </c>
      <c r="M114" s="18">
        <v>2</v>
      </c>
    </row>
    <row r="115" spans="1:13">
      <c r="A115" s="3" t="s">
        <v>128</v>
      </c>
      <c r="B115" s="3" t="s">
        <v>99</v>
      </c>
      <c r="C115" s="4">
        <v>3</v>
      </c>
      <c r="D115" s="4" t="s">
        <v>892</v>
      </c>
      <c r="E115" s="4" t="s">
        <v>964</v>
      </c>
      <c r="G115" s="6" t="s">
        <v>128</v>
      </c>
      <c r="H115" s="6" t="s">
        <v>99</v>
      </c>
      <c r="I115" s="15">
        <v>3</v>
      </c>
      <c r="K115" s="17" t="s">
        <v>396</v>
      </c>
      <c r="L115" s="17" t="s">
        <v>394</v>
      </c>
      <c r="M115" s="18">
        <v>1</v>
      </c>
    </row>
    <row r="116" spans="1:13">
      <c r="A116" s="3" t="s">
        <v>128</v>
      </c>
      <c r="B116" s="3" t="s">
        <v>42</v>
      </c>
      <c r="C116" s="4">
        <v>2</v>
      </c>
      <c r="D116" s="4" t="s">
        <v>892</v>
      </c>
      <c r="E116" s="4" t="s">
        <v>964</v>
      </c>
      <c r="G116" s="6" t="s">
        <v>128</v>
      </c>
      <c r="H116" s="6" t="s">
        <v>42</v>
      </c>
      <c r="I116" s="15">
        <v>2</v>
      </c>
      <c r="K116" s="17" t="s">
        <v>396</v>
      </c>
      <c r="L116" s="17" t="s">
        <v>421</v>
      </c>
      <c r="M116" s="18">
        <v>1</v>
      </c>
    </row>
    <row r="117" spans="1:13">
      <c r="A117" s="3" t="s">
        <v>128</v>
      </c>
      <c r="B117" s="3" t="s">
        <v>100</v>
      </c>
      <c r="C117" s="4">
        <v>4</v>
      </c>
      <c r="D117" s="4" t="s">
        <v>965</v>
      </c>
      <c r="E117" s="4" t="s">
        <v>815</v>
      </c>
      <c r="G117" s="6" t="s">
        <v>128</v>
      </c>
      <c r="H117" s="6" t="s">
        <v>100</v>
      </c>
      <c r="I117" s="15">
        <v>4</v>
      </c>
      <c r="K117" s="17" t="s">
        <v>396</v>
      </c>
      <c r="L117" s="17" t="s">
        <v>395</v>
      </c>
      <c r="M117" s="18">
        <v>2</v>
      </c>
    </row>
    <row r="118" spans="1:13">
      <c r="A118" s="3" t="s">
        <v>128</v>
      </c>
      <c r="B118" s="3" t="s">
        <v>101</v>
      </c>
      <c r="C118" s="4">
        <v>2</v>
      </c>
      <c r="D118" s="4" t="s">
        <v>892</v>
      </c>
      <c r="E118" s="4" t="s">
        <v>964</v>
      </c>
      <c r="G118" s="6" t="s">
        <v>128</v>
      </c>
      <c r="H118" s="6" t="s">
        <v>101</v>
      </c>
      <c r="I118" s="15">
        <v>2</v>
      </c>
      <c r="K118" s="17" t="s">
        <v>396</v>
      </c>
      <c r="L118" s="12" t="s">
        <v>1127</v>
      </c>
      <c r="M118" s="18">
        <v>1</v>
      </c>
    </row>
    <row r="119" spans="1:13">
      <c r="A119" s="3" t="s">
        <v>128</v>
      </c>
      <c r="B119" s="3" t="s">
        <v>102</v>
      </c>
      <c r="C119" s="4">
        <v>2</v>
      </c>
      <c r="D119" s="4" t="s">
        <v>892</v>
      </c>
      <c r="E119" s="4" t="s">
        <v>964</v>
      </c>
      <c r="G119" s="6" t="s">
        <v>128</v>
      </c>
      <c r="H119" s="6" t="s">
        <v>102</v>
      </c>
      <c r="I119" s="15">
        <v>2</v>
      </c>
      <c r="K119" s="17" t="s">
        <v>396</v>
      </c>
      <c r="L119" s="17" t="s">
        <v>422</v>
      </c>
      <c r="M119" s="18">
        <v>1</v>
      </c>
    </row>
    <row r="120" spans="1:13">
      <c r="A120" s="3" t="s">
        <v>128</v>
      </c>
      <c r="B120" s="3" t="s">
        <v>103</v>
      </c>
      <c r="C120" s="4">
        <v>2</v>
      </c>
      <c r="D120" s="4" t="s">
        <v>892</v>
      </c>
      <c r="E120" s="4" t="s">
        <v>964</v>
      </c>
      <c r="G120" s="6" t="s">
        <v>128</v>
      </c>
      <c r="H120" s="6" t="s">
        <v>103</v>
      </c>
      <c r="I120" s="15">
        <v>2</v>
      </c>
      <c r="K120" s="17" t="s">
        <v>396</v>
      </c>
      <c r="L120" s="17" t="s">
        <v>270</v>
      </c>
      <c r="M120" s="18">
        <v>1</v>
      </c>
    </row>
    <row r="121" spans="1:13">
      <c r="A121" s="3" t="s">
        <v>128</v>
      </c>
      <c r="B121" s="3" t="s">
        <v>104</v>
      </c>
      <c r="C121" s="4">
        <v>2</v>
      </c>
      <c r="D121" s="4" t="s">
        <v>892</v>
      </c>
      <c r="E121" s="4" t="s">
        <v>964</v>
      </c>
      <c r="G121" s="6" t="s">
        <v>128</v>
      </c>
      <c r="H121" s="6" t="s">
        <v>104</v>
      </c>
      <c r="I121" s="15">
        <v>2</v>
      </c>
      <c r="K121" s="17" t="s">
        <v>396</v>
      </c>
      <c r="L121" s="17" t="s">
        <v>396</v>
      </c>
      <c r="M121" s="18">
        <v>1</v>
      </c>
    </row>
    <row r="122" spans="1:13">
      <c r="A122" s="3" t="s">
        <v>128</v>
      </c>
      <c r="B122" s="3" t="s">
        <v>105</v>
      </c>
      <c r="C122" s="4">
        <v>3</v>
      </c>
      <c r="D122" s="4" t="s">
        <v>965</v>
      </c>
      <c r="E122" s="4" t="s">
        <v>815</v>
      </c>
      <c r="G122" s="6" t="s">
        <v>128</v>
      </c>
      <c r="H122" s="6" t="s">
        <v>105</v>
      </c>
      <c r="I122" s="15">
        <v>3</v>
      </c>
      <c r="K122" s="17" t="s">
        <v>396</v>
      </c>
      <c r="L122" s="17" t="s">
        <v>851</v>
      </c>
      <c r="M122" s="18">
        <v>2</v>
      </c>
    </row>
    <row r="123" spans="1:13">
      <c r="A123" s="3" t="s">
        <v>128</v>
      </c>
      <c r="B123" s="3" t="s">
        <v>106</v>
      </c>
      <c r="C123" s="4">
        <v>2</v>
      </c>
      <c r="D123" s="4" t="s">
        <v>892</v>
      </c>
      <c r="E123" s="4" t="s">
        <v>964</v>
      </c>
      <c r="G123" s="6" t="s">
        <v>128</v>
      </c>
      <c r="H123" s="6" t="s">
        <v>106</v>
      </c>
      <c r="I123" s="15">
        <v>2</v>
      </c>
      <c r="K123" s="17" t="s">
        <v>396</v>
      </c>
      <c r="L123" s="17" t="s">
        <v>376</v>
      </c>
      <c r="M123" s="18">
        <v>2</v>
      </c>
    </row>
    <row r="124" spans="1:13">
      <c r="A124" s="3" t="s">
        <v>128</v>
      </c>
      <c r="B124" s="3" t="s">
        <v>107</v>
      </c>
      <c r="C124" s="4">
        <v>3</v>
      </c>
      <c r="D124" s="4" t="s">
        <v>892</v>
      </c>
      <c r="E124" s="4" t="s">
        <v>964</v>
      </c>
      <c r="G124" s="6" t="s">
        <v>128</v>
      </c>
      <c r="H124" s="6" t="s">
        <v>107</v>
      </c>
      <c r="I124" s="15">
        <v>3</v>
      </c>
      <c r="K124" s="17" t="s">
        <v>396</v>
      </c>
      <c r="L124" s="17" t="s">
        <v>868</v>
      </c>
      <c r="M124" s="18">
        <v>1</v>
      </c>
    </row>
    <row r="125" spans="1:13">
      <c r="A125" s="3" t="s">
        <v>128</v>
      </c>
      <c r="B125" s="3" t="s">
        <v>108</v>
      </c>
      <c r="C125" s="4">
        <v>2</v>
      </c>
      <c r="D125" s="4" t="s">
        <v>892</v>
      </c>
      <c r="E125" s="4" t="s">
        <v>964</v>
      </c>
      <c r="G125" s="6" t="s">
        <v>128</v>
      </c>
      <c r="H125" s="6" t="s">
        <v>108</v>
      </c>
      <c r="I125" s="15">
        <v>2</v>
      </c>
      <c r="K125" s="17" t="s">
        <v>396</v>
      </c>
      <c r="L125" s="17" t="s">
        <v>403</v>
      </c>
      <c r="M125" s="18">
        <v>1</v>
      </c>
    </row>
    <row r="126" spans="1:13">
      <c r="A126" s="3" t="s">
        <v>128</v>
      </c>
      <c r="B126" s="3" t="s">
        <v>109</v>
      </c>
      <c r="C126" s="4">
        <v>3</v>
      </c>
      <c r="D126" s="4" t="s">
        <v>892</v>
      </c>
      <c r="E126" s="4" t="s">
        <v>964</v>
      </c>
      <c r="G126" s="6" t="s">
        <v>128</v>
      </c>
      <c r="H126" s="6" t="s">
        <v>109</v>
      </c>
      <c r="I126" s="15">
        <v>3</v>
      </c>
      <c r="K126" s="17" t="s">
        <v>396</v>
      </c>
      <c r="L126" s="17" t="s">
        <v>227</v>
      </c>
      <c r="M126" s="18">
        <v>2</v>
      </c>
    </row>
    <row r="127" spans="1:13">
      <c r="A127" s="3" t="s">
        <v>128</v>
      </c>
      <c r="B127" s="3" t="s">
        <v>900</v>
      </c>
      <c r="C127" s="4">
        <v>4</v>
      </c>
      <c r="D127" s="4" t="s">
        <v>966</v>
      </c>
      <c r="E127" s="4" t="s">
        <v>815</v>
      </c>
      <c r="G127" s="3" t="s">
        <v>128</v>
      </c>
      <c r="H127" s="3" t="s">
        <v>823</v>
      </c>
      <c r="I127" s="14">
        <v>4</v>
      </c>
      <c r="K127" s="17" t="s">
        <v>396</v>
      </c>
      <c r="L127" s="17" t="s">
        <v>406</v>
      </c>
      <c r="M127" s="18">
        <v>2</v>
      </c>
    </row>
    <row r="128" spans="1:13">
      <c r="A128" s="3" t="s">
        <v>128</v>
      </c>
      <c r="B128" s="3" t="s">
        <v>110</v>
      </c>
      <c r="C128" s="4">
        <v>4</v>
      </c>
      <c r="D128" s="4" t="s">
        <v>965</v>
      </c>
      <c r="E128" s="4" t="s">
        <v>815</v>
      </c>
      <c r="G128" s="3" t="s">
        <v>128</v>
      </c>
      <c r="H128" s="3" t="s">
        <v>110</v>
      </c>
      <c r="I128" s="14">
        <v>4</v>
      </c>
      <c r="K128" s="17" t="s">
        <v>396</v>
      </c>
      <c r="L128" s="17" t="s">
        <v>91</v>
      </c>
      <c r="M128" s="18">
        <v>1</v>
      </c>
    </row>
    <row r="129" spans="1:13">
      <c r="A129" s="3" t="s">
        <v>128</v>
      </c>
      <c r="B129" s="3" t="s">
        <v>111</v>
      </c>
      <c r="C129" s="4">
        <v>2</v>
      </c>
      <c r="D129" s="4" t="s">
        <v>892</v>
      </c>
      <c r="E129" s="4" t="s">
        <v>964</v>
      </c>
      <c r="G129" s="3" t="s">
        <v>128</v>
      </c>
      <c r="H129" s="3" t="s">
        <v>111</v>
      </c>
      <c r="I129" s="14">
        <v>2</v>
      </c>
      <c r="K129" s="17" t="s">
        <v>396</v>
      </c>
      <c r="L129" s="12" t="s">
        <v>377</v>
      </c>
      <c r="M129" s="18">
        <v>2</v>
      </c>
    </row>
    <row r="130" spans="1:13">
      <c r="A130" s="3" t="s">
        <v>128</v>
      </c>
      <c r="B130" s="3" t="s">
        <v>112</v>
      </c>
      <c r="C130" s="4">
        <v>3</v>
      </c>
      <c r="D130" s="4" t="s">
        <v>892</v>
      </c>
      <c r="E130" s="4" t="s">
        <v>964</v>
      </c>
      <c r="G130" s="3" t="s">
        <v>128</v>
      </c>
      <c r="H130" s="3" t="s">
        <v>112</v>
      </c>
      <c r="I130" s="14">
        <v>3</v>
      </c>
      <c r="K130" s="17" t="s">
        <v>396</v>
      </c>
      <c r="L130" s="12" t="s">
        <v>416</v>
      </c>
      <c r="M130" s="18">
        <v>2</v>
      </c>
    </row>
    <row r="131" spans="1:13">
      <c r="A131" s="3" t="s">
        <v>128</v>
      </c>
      <c r="B131" s="3" t="s">
        <v>479</v>
      </c>
      <c r="C131" s="4">
        <v>2</v>
      </c>
      <c r="D131" s="4" t="s">
        <v>892</v>
      </c>
      <c r="E131" s="4" t="s">
        <v>964</v>
      </c>
      <c r="G131" s="3" t="s">
        <v>128</v>
      </c>
      <c r="H131" s="3" t="s">
        <v>479</v>
      </c>
      <c r="I131" s="14">
        <v>2</v>
      </c>
      <c r="K131" s="17" t="s">
        <v>396</v>
      </c>
      <c r="L131" s="12" t="s">
        <v>407</v>
      </c>
      <c r="M131" s="18">
        <v>1</v>
      </c>
    </row>
    <row r="132" spans="1:13">
      <c r="A132" s="3" t="s">
        <v>128</v>
      </c>
      <c r="B132" s="3" t="s">
        <v>114</v>
      </c>
      <c r="C132" s="4">
        <v>2</v>
      </c>
      <c r="D132" s="4" t="s">
        <v>892</v>
      </c>
      <c r="E132" s="4" t="s">
        <v>964</v>
      </c>
      <c r="G132" s="3" t="s">
        <v>128</v>
      </c>
      <c r="H132" s="3" t="s">
        <v>114</v>
      </c>
      <c r="I132" s="14">
        <v>2</v>
      </c>
      <c r="K132" s="17" t="s">
        <v>396</v>
      </c>
      <c r="L132" s="17" t="s">
        <v>402</v>
      </c>
      <c r="M132" s="18">
        <v>2</v>
      </c>
    </row>
    <row r="133" spans="1:13">
      <c r="A133" s="3" t="s">
        <v>128</v>
      </c>
      <c r="B133" s="3" t="s">
        <v>115</v>
      </c>
      <c r="C133" s="4">
        <v>2</v>
      </c>
      <c r="D133" s="4" t="s">
        <v>892</v>
      </c>
      <c r="E133" s="4" t="s">
        <v>964</v>
      </c>
      <c r="G133" s="3" t="s">
        <v>128</v>
      </c>
      <c r="H133" s="3" t="s">
        <v>115</v>
      </c>
      <c r="I133" s="14">
        <v>2</v>
      </c>
      <c r="K133" s="17" t="s">
        <v>396</v>
      </c>
      <c r="L133" s="17" t="s">
        <v>391</v>
      </c>
      <c r="M133" s="18">
        <v>2</v>
      </c>
    </row>
    <row r="134" spans="1:13">
      <c r="A134" s="3" t="s">
        <v>128</v>
      </c>
      <c r="B134" s="3" t="s">
        <v>116</v>
      </c>
      <c r="C134" s="4">
        <v>3</v>
      </c>
      <c r="D134" s="4" t="s">
        <v>892</v>
      </c>
      <c r="E134" s="4" t="s">
        <v>964</v>
      </c>
      <c r="G134" s="3" t="s">
        <v>128</v>
      </c>
      <c r="H134" s="3" t="s">
        <v>116</v>
      </c>
      <c r="I134" s="14">
        <v>3</v>
      </c>
      <c r="K134" s="17" t="s">
        <v>396</v>
      </c>
      <c r="L134" s="17" t="s">
        <v>415</v>
      </c>
      <c r="M134" s="18">
        <v>1</v>
      </c>
    </row>
    <row r="135" spans="1:13">
      <c r="A135" s="3" t="s">
        <v>128</v>
      </c>
      <c r="B135" s="3" t="s">
        <v>117</v>
      </c>
      <c r="C135" s="4">
        <v>2</v>
      </c>
      <c r="D135" s="4" t="s">
        <v>892</v>
      </c>
      <c r="E135" s="4" t="s">
        <v>964</v>
      </c>
      <c r="G135" s="3" t="s">
        <v>128</v>
      </c>
      <c r="H135" s="3" t="s">
        <v>117</v>
      </c>
      <c r="I135" s="14">
        <v>2</v>
      </c>
      <c r="K135" s="17" t="s">
        <v>396</v>
      </c>
      <c r="L135" s="17" t="s">
        <v>392</v>
      </c>
      <c r="M135" s="18">
        <v>2</v>
      </c>
    </row>
    <row r="136" spans="1:13">
      <c r="A136" s="3" t="s">
        <v>128</v>
      </c>
      <c r="B136" s="3" t="s">
        <v>118</v>
      </c>
      <c r="C136" s="4">
        <v>2</v>
      </c>
      <c r="D136" s="4" t="s">
        <v>892</v>
      </c>
      <c r="E136" s="4" t="s">
        <v>964</v>
      </c>
      <c r="G136" s="3" t="s">
        <v>128</v>
      </c>
      <c r="H136" s="3" t="s">
        <v>118</v>
      </c>
      <c r="I136" s="14">
        <v>2</v>
      </c>
      <c r="K136" s="17" t="s">
        <v>396</v>
      </c>
      <c r="L136" s="17" t="s">
        <v>393</v>
      </c>
      <c r="M136" s="18">
        <v>2</v>
      </c>
    </row>
    <row r="137" spans="1:13">
      <c r="A137" s="3" t="s">
        <v>128</v>
      </c>
      <c r="B137" s="3" t="s">
        <v>119</v>
      </c>
      <c r="C137" s="4">
        <v>4</v>
      </c>
      <c r="D137" s="4" t="s">
        <v>965</v>
      </c>
      <c r="E137" s="4" t="s">
        <v>815</v>
      </c>
      <c r="G137" s="3" t="s">
        <v>128</v>
      </c>
      <c r="H137" s="3" t="s">
        <v>119</v>
      </c>
      <c r="I137" s="14">
        <v>4</v>
      </c>
      <c r="K137" s="17" t="s">
        <v>396</v>
      </c>
      <c r="L137" s="17" t="s">
        <v>414</v>
      </c>
      <c r="M137" s="18">
        <v>1</v>
      </c>
    </row>
    <row r="138" spans="1:13">
      <c r="A138" s="3" t="s">
        <v>128</v>
      </c>
      <c r="B138" s="3" t="s">
        <v>120</v>
      </c>
      <c r="C138" s="4">
        <v>2</v>
      </c>
      <c r="D138" s="4" t="s">
        <v>892</v>
      </c>
      <c r="E138" s="4" t="s">
        <v>964</v>
      </c>
      <c r="G138" s="3" t="s">
        <v>128</v>
      </c>
      <c r="H138" s="3" t="s">
        <v>120</v>
      </c>
      <c r="I138" s="14">
        <v>2</v>
      </c>
      <c r="K138" s="17" t="s">
        <v>312</v>
      </c>
      <c r="L138" s="17" t="s">
        <v>303</v>
      </c>
      <c r="M138" s="18">
        <v>1</v>
      </c>
    </row>
    <row r="139" spans="1:13">
      <c r="A139" s="3" t="s">
        <v>128</v>
      </c>
      <c r="B139" s="3" t="s">
        <v>121</v>
      </c>
      <c r="C139" s="4">
        <v>3</v>
      </c>
      <c r="D139" s="4" t="s">
        <v>966</v>
      </c>
      <c r="E139" s="4" t="s">
        <v>815</v>
      </c>
      <c r="G139" s="3" t="s">
        <v>128</v>
      </c>
      <c r="H139" s="3" t="s">
        <v>121</v>
      </c>
      <c r="I139" s="14">
        <v>3</v>
      </c>
      <c r="K139" s="17" t="s">
        <v>312</v>
      </c>
      <c r="L139" s="17" t="s">
        <v>301</v>
      </c>
      <c r="M139" s="18">
        <v>1</v>
      </c>
    </row>
    <row r="140" spans="1:13">
      <c r="A140" s="3" t="s">
        <v>128</v>
      </c>
      <c r="B140" s="3" t="s">
        <v>83</v>
      </c>
      <c r="C140" s="4">
        <v>2</v>
      </c>
      <c r="D140" s="4" t="s">
        <v>892</v>
      </c>
      <c r="E140" s="4" t="s">
        <v>964</v>
      </c>
      <c r="G140" s="3" t="s">
        <v>128</v>
      </c>
      <c r="H140" s="3" t="s">
        <v>83</v>
      </c>
      <c r="I140" s="14">
        <v>2</v>
      </c>
      <c r="K140" s="17" t="s">
        <v>312</v>
      </c>
      <c r="L140" s="12" t="s">
        <v>840</v>
      </c>
      <c r="M140" s="18">
        <v>1</v>
      </c>
    </row>
    <row r="141" spans="1:13">
      <c r="A141" s="3" t="s">
        <v>128</v>
      </c>
      <c r="B141" s="3" t="s">
        <v>122</v>
      </c>
      <c r="C141" s="4">
        <v>2</v>
      </c>
      <c r="D141" s="4" t="s">
        <v>892</v>
      </c>
      <c r="E141" s="4" t="s">
        <v>964</v>
      </c>
      <c r="G141" s="3" t="s">
        <v>128</v>
      </c>
      <c r="H141" s="3" t="s">
        <v>122</v>
      </c>
      <c r="I141" s="14">
        <v>2</v>
      </c>
      <c r="K141" s="17" t="s">
        <v>312</v>
      </c>
      <c r="L141" s="17" t="s">
        <v>329</v>
      </c>
      <c r="M141" s="18">
        <v>1</v>
      </c>
    </row>
    <row r="142" spans="1:13">
      <c r="A142" s="3" t="s">
        <v>128</v>
      </c>
      <c r="B142" s="3" t="s">
        <v>33</v>
      </c>
      <c r="C142" s="4">
        <v>3</v>
      </c>
      <c r="D142" s="4" t="s">
        <v>892</v>
      </c>
      <c r="E142" s="4" t="s">
        <v>964</v>
      </c>
      <c r="G142" s="3" t="s">
        <v>128</v>
      </c>
      <c r="H142" s="3" t="s">
        <v>33</v>
      </c>
      <c r="I142" s="14">
        <v>3</v>
      </c>
      <c r="K142" s="17" t="s">
        <v>312</v>
      </c>
      <c r="L142" s="12" t="s">
        <v>843</v>
      </c>
      <c r="M142" s="18">
        <v>1</v>
      </c>
    </row>
    <row r="143" spans="1:13">
      <c r="A143" s="3" t="s">
        <v>128</v>
      </c>
      <c r="B143" s="3" t="s">
        <v>35</v>
      </c>
      <c r="C143" s="4">
        <v>3</v>
      </c>
      <c r="D143" s="4" t="s">
        <v>892</v>
      </c>
      <c r="E143" s="4" t="s">
        <v>964</v>
      </c>
      <c r="G143" s="3" t="s">
        <v>128</v>
      </c>
      <c r="H143" s="3" t="s">
        <v>35</v>
      </c>
      <c r="I143" s="14">
        <v>3</v>
      </c>
      <c r="K143" s="17" t="s">
        <v>312</v>
      </c>
      <c r="L143" s="12" t="s">
        <v>121</v>
      </c>
      <c r="M143" s="18">
        <v>1</v>
      </c>
    </row>
    <row r="144" spans="1:13" ht="33">
      <c r="A144" s="3" t="s">
        <v>128</v>
      </c>
      <c r="B144" s="3" t="s">
        <v>123</v>
      </c>
      <c r="C144" s="4">
        <v>3</v>
      </c>
      <c r="D144" s="4" t="s">
        <v>892</v>
      </c>
      <c r="E144" s="4" t="s">
        <v>964</v>
      </c>
      <c r="G144" s="3" t="s">
        <v>128</v>
      </c>
      <c r="H144" s="3" t="s">
        <v>123</v>
      </c>
      <c r="I144" s="14">
        <v>3</v>
      </c>
      <c r="K144" s="17" t="s">
        <v>312</v>
      </c>
      <c r="L144" s="17" t="s">
        <v>1081</v>
      </c>
      <c r="M144" s="18">
        <v>1</v>
      </c>
    </row>
    <row r="145" spans="1:13">
      <c r="A145" s="3" t="s">
        <v>128</v>
      </c>
      <c r="B145" s="3" t="s">
        <v>124</v>
      </c>
      <c r="C145" s="4">
        <v>3</v>
      </c>
      <c r="D145" s="4" t="s">
        <v>966</v>
      </c>
      <c r="E145" s="4" t="s">
        <v>815</v>
      </c>
      <c r="G145" s="3" t="s">
        <v>128</v>
      </c>
      <c r="H145" s="3" t="s">
        <v>124</v>
      </c>
      <c r="I145" s="14">
        <v>3</v>
      </c>
      <c r="K145" s="17" t="s">
        <v>312</v>
      </c>
      <c r="L145" s="17" t="s">
        <v>305</v>
      </c>
      <c r="M145" s="18">
        <v>1</v>
      </c>
    </row>
    <row r="146" spans="1:13">
      <c r="A146" s="3" t="s">
        <v>128</v>
      </c>
      <c r="B146" s="3" t="s">
        <v>125</v>
      </c>
      <c r="C146" s="4">
        <v>4</v>
      </c>
      <c r="D146" s="4" t="s">
        <v>966</v>
      </c>
      <c r="E146" s="4" t="s">
        <v>815</v>
      </c>
      <c r="G146" s="3" t="s">
        <v>128</v>
      </c>
      <c r="H146" s="3" t="s">
        <v>125</v>
      </c>
      <c r="I146" s="14">
        <v>4</v>
      </c>
      <c r="K146" s="17" t="s">
        <v>312</v>
      </c>
      <c r="L146" s="17" t="s">
        <v>302</v>
      </c>
      <c r="M146" s="18">
        <v>1</v>
      </c>
    </row>
    <row r="147" spans="1:13">
      <c r="A147" s="3" t="s">
        <v>128</v>
      </c>
      <c r="B147" s="3" t="s">
        <v>829</v>
      </c>
      <c r="C147" s="4">
        <v>3</v>
      </c>
      <c r="D147" s="4" t="s">
        <v>892</v>
      </c>
      <c r="E147" s="4" t="s">
        <v>964</v>
      </c>
      <c r="G147" s="3" t="s">
        <v>128</v>
      </c>
      <c r="H147" s="3" t="s">
        <v>829</v>
      </c>
      <c r="I147" s="14">
        <v>3</v>
      </c>
      <c r="K147" s="17" t="s">
        <v>653</v>
      </c>
      <c r="L147" s="12" t="s">
        <v>1095</v>
      </c>
      <c r="M147" s="18">
        <v>1</v>
      </c>
    </row>
    <row r="148" spans="1:13">
      <c r="A148" s="3" t="s">
        <v>128</v>
      </c>
      <c r="B148" s="3" t="s">
        <v>875</v>
      </c>
      <c r="C148" s="4">
        <v>4</v>
      </c>
      <c r="D148" s="4" t="s">
        <v>892</v>
      </c>
      <c r="E148" s="4" t="s">
        <v>964</v>
      </c>
      <c r="G148" s="3" t="s">
        <v>128</v>
      </c>
      <c r="H148" s="3" t="s">
        <v>875</v>
      </c>
      <c r="I148" s="14">
        <v>4</v>
      </c>
      <c r="K148" s="17" t="s">
        <v>653</v>
      </c>
      <c r="L148" s="17" t="s">
        <v>1086</v>
      </c>
      <c r="M148" s="18">
        <v>1</v>
      </c>
    </row>
    <row r="149" spans="1:13">
      <c r="A149" s="3" t="s">
        <v>128</v>
      </c>
      <c r="B149" s="3" t="s">
        <v>901</v>
      </c>
      <c r="C149" s="4">
        <v>2</v>
      </c>
      <c r="D149" s="4" t="s">
        <v>892</v>
      </c>
      <c r="E149" s="4" t="s">
        <v>964</v>
      </c>
      <c r="G149" s="3" t="s">
        <v>128</v>
      </c>
      <c r="H149" s="3" t="s">
        <v>901</v>
      </c>
      <c r="I149" s="14">
        <v>2</v>
      </c>
      <c r="K149" s="17" t="s">
        <v>653</v>
      </c>
      <c r="L149" s="12" t="s">
        <v>664</v>
      </c>
      <c r="M149" s="18">
        <v>1</v>
      </c>
    </row>
    <row r="150" spans="1:13">
      <c r="A150" s="3" t="s">
        <v>128</v>
      </c>
      <c r="B150" s="3" t="s">
        <v>126</v>
      </c>
      <c r="C150" s="4">
        <v>3</v>
      </c>
      <c r="D150" s="4" t="s">
        <v>892</v>
      </c>
      <c r="E150" s="4" t="s">
        <v>964</v>
      </c>
      <c r="G150" s="3" t="s">
        <v>128</v>
      </c>
      <c r="H150" s="3" t="s">
        <v>126</v>
      </c>
      <c r="I150" s="14">
        <v>3</v>
      </c>
      <c r="K150" s="17" t="s">
        <v>917</v>
      </c>
      <c r="L150" s="17" t="s">
        <v>534</v>
      </c>
      <c r="M150" s="18">
        <v>1</v>
      </c>
    </row>
    <row r="151" spans="1:13">
      <c r="A151" s="3" t="s">
        <v>128</v>
      </c>
      <c r="B151" s="3" t="s">
        <v>127</v>
      </c>
      <c r="C151" s="4">
        <v>2</v>
      </c>
      <c r="D151" s="4" t="s">
        <v>892</v>
      </c>
      <c r="E151" s="4" t="s">
        <v>964</v>
      </c>
      <c r="G151" s="3" t="s">
        <v>128</v>
      </c>
      <c r="H151" s="3" t="s">
        <v>127</v>
      </c>
      <c r="I151" s="14">
        <v>2</v>
      </c>
      <c r="K151" s="17" t="s">
        <v>917</v>
      </c>
      <c r="L151" s="17" t="s">
        <v>533</v>
      </c>
      <c r="M151" s="18">
        <v>2</v>
      </c>
    </row>
    <row r="152" spans="1:13">
      <c r="A152" s="3" t="s">
        <v>128</v>
      </c>
      <c r="B152" s="3" t="s">
        <v>128</v>
      </c>
      <c r="C152" s="4">
        <v>3</v>
      </c>
      <c r="D152" s="4" t="s">
        <v>892</v>
      </c>
      <c r="E152" s="4" t="s">
        <v>964</v>
      </c>
      <c r="G152" s="3" t="s">
        <v>128</v>
      </c>
      <c r="H152" s="3" t="s">
        <v>128</v>
      </c>
      <c r="I152" s="14">
        <v>3</v>
      </c>
      <c r="K152" s="17" t="s">
        <v>917</v>
      </c>
      <c r="L152" s="17" t="s">
        <v>535</v>
      </c>
      <c r="M152" s="18">
        <v>2</v>
      </c>
    </row>
    <row r="153" spans="1:13">
      <c r="A153" s="3" t="s">
        <v>128</v>
      </c>
      <c r="B153" s="3" t="s">
        <v>129</v>
      </c>
      <c r="C153" s="4">
        <v>3</v>
      </c>
      <c r="D153" s="4" t="s">
        <v>892</v>
      </c>
      <c r="E153" s="4" t="s">
        <v>964</v>
      </c>
      <c r="G153" s="3" t="s">
        <v>128</v>
      </c>
      <c r="H153" s="3" t="s">
        <v>129</v>
      </c>
      <c r="I153" s="14">
        <v>3</v>
      </c>
      <c r="K153" s="17" t="s">
        <v>917</v>
      </c>
      <c r="L153" s="17" t="s">
        <v>569</v>
      </c>
      <c r="M153" s="18">
        <v>2</v>
      </c>
    </row>
    <row r="154" spans="1:13">
      <c r="A154" s="3" t="s">
        <v>128</v>
      </c>
      <c r="B154" s="3" t="s">
        <v>902</v>
      </c>
      <c r="C154" s="4">
        <v>3</v>
      </c>
      <c r="D154" s="4" t="s">
        <v>892</v>
      </c>
      <c r="E154" s="4" t="s">
        <v>964</v>
      </c>
      <c r="G154" s="3" t="s">
        <v>128</v>
      </c>
      <c r="H154" s="3" t="s">
        <v>902</v>
      </c>
      <c r="I154" s="14">
        <v>3</v>
      </c>
      <c r="K154" s="17" t="s">
        <v>917</v>
      </c>
      <c r="L154" s="17" t="s">
        <v>532</v>
      </c>
      <c r="M154" s="18">
        <v>2</v>
      </c>
    </row>
    <row r="155" spans="1:13">
      <c r="A155" s="3" t="s">
        <v>128</v>
      </c>
      <c r="B155" s="3" t="s">
        <v>824</v>
      </c>
      <c r="C155" s="4">
        <v>4</v>
      </c>
      <c r="D155" s="4" t="s">
        <v>892</v>
      </c>
      <c r="E155" s="4" t="s">
        <v>964</v>
      </c>
      <c r="G155" s="3" t="s">
        <v>128</v>
      </c>
      <c r="H155" s="3" t="s">
        <v>824</v>
      </c>
      <c r="I155" s="14">
        <v>4</v>
      </c>
      <c r="K155" s="17" t="s">
        <v>917</v>
      </c>
      <c r="L155" s="17" t="s">
        <v>536</v>
      </c>
      <c r="M155" s="18">
        <v>2</v>
      </c>
    </row>
    <row r="156" spans="1:13">
      <c r="A156" s="3" t="s">
        <v>128</v>
      </c>
      <c r="B156" s="3" t="s">
        <v>132</v>
      </c>
      <c r="C156" s="4">
        <v>4</v>
      </c>
      <c r="D156" s="4" t="s">
        <v>965</v>
      </c>
      <c r="E156" s="4" t="s">
        <v>815</v>
      </c>
      <c r="G156" s="3" t="s">
        <v>128</v>
      </c>
      <c r="H156" s="3" t="s">
        <v>132</v>
      </c>
      <c r="I156" s="14">
        <v>4</v>
      </c>
      <c r="K156" s="17" t="s">
        <v>917</v>
      </c>
      <c r="L156" s="12" t="s">
        <v>565</v>
      </c>
      <c r="M156" s="18">
        <v>1</v>
      </c>
    </row>
    <row r="157" spans="1:13">
      <c r="A157" s="3" t="s">
        <v>128</v>
      </c>
      <c r="B157" s="3" t="s">
        <v>133</v>
      </c>
      <c r="C157" s="4">
        <v>2</v>
      </c>
      <c r="D157" s="4" t="s">
        <v>892</v>
      </c>
      <c r="E157" s="4" t="s">
        <v>964</v>
      </c>
      <c r="G157" s="3" t="s">
        <v>128</v>
      </c>
      <c r="H157" s="3" t="s">
        <v>133</v>
      </c>
      <c r="I157" s="14">
        <v>2</v>
      </c>
      <c r="K157" s="17" t="s">
        <v>917</v>
      </c>
      <c r="L157" s="17" t="s">
        <v>538</v>
      </c>
      <c r="M157" s="18">
        <v>1</v>
      </c>
    </row>
    <row r="158" spans="1:13">
      <c r="A158" s="3" t="s">
        <v>128</v>
      </c>
      <c r="B158" s="3" t="s">
        <v>825</v>
      </c>
      <c r="C158" s="4">
        <v>3</v>
      </c>
      <c r="D158" s="4" t="s">
        <v>892</v>
      </c>
      <c r="E158" s="4" t="s">
        <v>964</v>
      </c>
      <c r="G158" s="3" t="s">
        <v>128</v>
      </c>
      <c r="H158" s="3" t="s">
        <v>825</v>
      </c>
      <c r="I158" s="14">
        <v>3</v>
      </c>
      <c r="K158" s="17" t="s">
        <v>917</v>
      </c>
      <c r="L158" s="17" t="s">
        <v>1020</v>
      </c>
      <c r="M158" s="18">
        <v>1</v>
      </c>
    </row>
    <row r="159" spans="1:13">
      <c r="A159" s="3" t="s">
        <v>128</v>
      </c>
      <c r="B159" s="3" t="s">
        <v>135</v>
      </c>
      <c r="C159" s="4">
        <v>4</v>
      </c>
      <c r="D159" s="4" t="s">
        <v>966</v>
      </c>
      <c r="E159" s="4" t="s">
        <v>815</v>
      </c>
      <c r="G159" s="3" t="s">
        <v>128</v>
      </c>
      <c r="H159" s="3" t="s">
        <v>135</v>
      </c>
      <c r="I159" s="14">
        <v>4</v>
      </c>
      <c r="K159" s="17" t="s">
        <v>917</v>
      </c>
      <c r="L159" s="17" t="s">
        <v>554</v>
      </c>
      <c r="M159" s="18">
        <v>1</v>
      </c>
    </row>
    <row r="160" spans="1:13">
      <c r="A160" s="3" t="s">
        <v>128</v>
      </c>
      <c r="B160" s="3" t="s">
        <v>136</v>
      </c>
      <c r="C160" s="4">
        <v>4</v>
      </c>
      <c r="D160" s="4" t="s">
        <v>966</v>
      </c>
      <c r="E160" s="4" t="s">
        <v>815</v>
      </c>
      <c r="G160" s="3" t="s">
        <v>128</v>
      </c>
      <c r="H160" s="3" t="s">
        <v>136</v>
      </c>
      <c r="I160" s="14">
        <v>4</v>
      </c>
      <c r="K160" s="17" t="s">
        <v>917</v>
      </c>
      <c r="L160" s="17" t="s">
        <v>554</v>
      </c>
      <c r="M160" s="18">
        <v>2</v>
      </c>
    </row>
    <row r="161" spans="1:13">
      <c r="A161" s="3" t="s">
        <v>128</v>
      </c>
      <c r="B161" s="3" t="s">
        <v>137</v>
      </c>
      <c r="C161" s="4">
        <v>4</v>
      </c>
      <c r="D161" s="4" t="s">
        <v>966</v>
      </c>
      <c r="E161" s="4" t="s">
        <v>815</v>
      </c>
      <c r="G161" s="3" t="s">
        <v>128</v>
      </c>
      <c r="H161" s="3" t="s">
        <v>137</v>
      </c>
      <c r="I161" s="14">
        <v>4</v>
      </c>
      <c r="K161" s="17" t="s">
        <v>917</v>
      </c>
      <c r="L161" s="17" t="s">
        <v>544</v>
      </c>
      <c r="M161" s="18">
        <v>1</v>
      </c>
    </row>
    <row r="162" spans="1:13">
      <c r="A162" s="3" t="s">
        <v>128</v>
      </c>
      <c r="B162" s="3" t="s">
        <v>138</v>
      </c>
      <c r="C162" s="4">
        <v>2</v>
      </c>
      <c r="D162" s="4" t="s">
        <v>892</v>
      </c>
      <c r="E162" s="4" t="s">
        <v>964</v>
      </c>
      <c r="G162" s="3" t="s">
        <v>128</v>
      </c>
      <c r="H162" s="3" t="s">
        <v>138</v>
      </c>
      <c r="I162" s="14">
        <v>2</v>
      </c>
      <c r="K162" s="17" t="s">
        <v>917</v>
      </c>
      <c r="L162" s="17" t="s">
        <v>549</v>
      </c>
      <c r="M162" s="18">
        <v>2</v>
      </c>
    </row>
    <row r="163" spans="1:13">
      <c r="A163" s="3" t="s">
        <v>128</v>
      </c>
      <c r="B163" s="3" t="s">
        <v>139</v>
      </c>
      <c r="C163" s="4">
        <v>2</v>
      </c>
      <c r="D163" s="4" t="s">
        <v>892</v>
      </c>
      <c r="E163" s="4" t="s">
        <v>964</v>
      </c>
      <c r="G163" s="3" t="s">
        <v>128</v>
      </c>
      <c r="H163" s="3" t="s">
        <v>139</v>
      </c>
      <c r="I163" s="14">
        <v>2</v>
      </c>
      <c r="K163" s="17" t="s">
        <v>917</v>
      </c>
      <c r="L163" s="17" t="s">
        <v>570</v>
      </c>
      <c r="M163" s="18">
        <v>2</v>
      </c>
    </row>
    <row r="164" spans="1:13">
      <c r="A164" s="3" t="s">
        <v>128</v>
      </c>
      <c r="B164" s="3" t="s">
        <v>140</v>
      </c>
      <c r="C164" s="4">
        <v>2</v>
      </c>
      <c r="D164" s="4" t="s">
        <v>892</v>
      </c>
      <c r="E164" s="4" t="s">
        <v>964</v>
      </c>
      <c r="G164" s="3" t="s">
        <v>128</v>
      </c>
      <c r="H164" s="3" t="s">
        <v>140</v>
      </c>
      <c r="I164" s="14">
        <v>2</v>
      </c>
      <c r="K164" s="17" t="s">
        <v>917</v>
      </c>
      <c r="L164" s="17" t="s">
        <v>578</v>
      </c>
      <c r="M164" s="18">
        <v>2</v>
      </c>
    </row>
    <row r="165" spans="1:13">
      <c r="A165" s="3" t="s">
        <v>128</v>
      </c>
      <c r="B165" s="3" t="s">
        <v>141</v>
      </c>
      <c r="C165" s="4">
        <v>3</v>
      </c>
      <c r="D165" s="4" t="s">
        <v>892</v>
      </c>
      <c r="E165" s="4" t="s">
        <v>964</v>
      </c>
      <c r="G165" s="3" t="s">
        <v>128</v>
      </c>
      <c r="H165" s="3" t="s">
        <v>141</v>
      </c>
      <c r="I165" s="14">
        <v>3</v>
      </c>
      <c r="K165" s="17" t="s">
        <v>917</v>
      </c>
      <c r="L165" s="17" t="s">
        <v>571</v>
      </c>
      <c r="M165" s="18">
        <v>2</v>
      </c>
    </row>
    <row r="166" spans="1:13">
      <c r="A166" s="3" t="s">
        <v>128</v>
      </c>
      <c r="B166" s="3" t="s">
        <v>826</v>
      </c>
      <c r="C166" s="4">
        <v>2</v>
      </c>
      <c r="D166" s="4" t="s">
        <v>892</v>
      </c>
      <c r="E166" s="4" t="s">
        <v>964</v>
      </c>
      <c r="G166" s="3" t="s">
        <v>128</v>
      </c>
      <c r="H166" s="3" t="s">
        <v>826</v>
      </c>
      <c r="I166" s="14">
        <v>2</v>
      </c>
      <c r="K166" s="17" t="s">
        <v>917</v>
      </c>
      <c r="L166" s="17" t="s">
        <v>537</v>
      </c>
      <c r="M166" s="18">
        <v>1</v>
      </c>
    </row>
    <row r="167" spans="1:13">
      <c r="A167" s="3" t="s">
        <v>128</v>
      </c>
      <c r="B167" s="3" t="s">
        <v>903</v>
      </c>
      <c r="C167" s="4">
        <v>4</v>
      </c>
      <c r="D167" s="4" t="s">
        <v>965</v>
      </c>
      <c r="E167" s="4" t="s">
        <v>815</v>
      </c>
      <c r="G167" s="6" t="s">
        <v>128</v>
      </c>
      <c r="H167" s="6" t="s">
        <v>143</v>
      </c>
      <c r="I167" s="15">
        <v>4</v>
      </c>
      <c r="K167" s="17" t="s">
        <v>917</v>
      </c>
      <c r="L167" s="17" t="s">
        <v>589</v>
      </c>
      <c r="M167" s="18">
        <v>1</v>
      </c>
    </row>
    <row r="168" spans="1:13">
      <c r="A168" s="3" t="s">
        <v>128</v>
      </c>
      <c r="B168" s="3" t="s">
        <v>144</v>
      </c>
      <c r="C168" s="4">
        <v>3</v>
      </c>
      <c r="D168" s="4" t="s">
        <v>892</v>
      </c>
      <c r="E168" s="4" t="s">
        <v>964</v>
      </c>
      <c r="G168" s="6" t="s">
        <v>128</v>
      </c>
      <c r="H168" s="6" t="s">
        <v>144</v>
      </c>
      <c r="I168" s="15">
        <v>3</v>
      </c>
      <c r="K168" s="17" t="s">
        <v>917</v>
      </c>
      <c r="L168" s="17" t="s">
        <v>542</v>
      </c>
      <c r="M168" s="18">
        <v>2</v>
      </c>
    </row>
    <row r="169" spans="1:13">
      <c r="A169" s="3" t="s">
        <v>128</v>
      </c>
      <c r="B169" s="3" t="s">
        <v>145</v>
      </c>
      <c r="C169" s="4">
        <v>3</v>
      </c>
      <c r="D169" s="4" t="s">
        <v>892</v>
      </c>
      <c r="E169" s="4" t="s">
        <v>964</v>
      </c>
      <c r="G169" s="6" t="s">
        <v>128</v>
      </c>
      <c r="H169" s="6" t="s">
        <v>145</v>
      </c>
      <c r="I169" s="15">
        <v>3</v>
      </c>
      <c r="K169" s="17" t="s">
        <v>917</v>
      </c>
      <c r="L169" s="17" t="s">
        <v>577</v>
      </c>
      <c r="M169" s="18">
        <v>2</v>
      </c>
    </row>
    <row r="170" spans="1:13">
      <c r="A170" s="3" t="s">
        <v>128</v>
      </c>
      <c r="B170" s="3" t="s">
        <v>146</v>
      </c>
      <c r="C170" s="4">
        <v>3</v>
      </c>
      <c r="D170" s="4" t="s">
        <v>892</v>
      </c>
      <c r="E170" s="4" t="s">
        <v>964</v>
      </c>
      <c r="G170" s="6" t="s">
        <v>128</v>
      </c>
      <c r="H170" s="6" t="s">
        <v>146</v>
      </c>
      <c r="I170" s="15">
        <v>3</v>
      </c>
      <c r="K170" s="17" t="s">
        <v>917</v>
      </c>
      <c r="L170" s="17" t="s">
        <v>33</v>
      </c>
      <c r="M170" s="18">
        <v>2</v>
      </c>
    </row>
    <row r="171" spans="1:13">
      <c r="A171" s="3" t="s">
        <v>128</v>
      </c>
      <c r="B171" s="3" t="s">
        <v>147</v>
      </c>
      <c r="C171" s="4">
        <v>4</v>
      </c>
      <c r="D171" s="4" t="s">
        <v>966</v>
      </c>
      <c r="E171" s="4" t="s">
        <v>815</v>
      </c>
      <c r="G171" s="6" t="s">
        <v>128</v>
      </c>
      <c r="H171" s="6" t="s">
        <v>147</v>
      </c>
      <c r="I171" s="15">
        <v>4</v>
      </c>
      <c r="K171" s="17" t="s">
        <v>917</v>
      </c>
      <c r="L171" s="12" t="s">
        <v>584</v>
      </c>
      <c r="M171" s="18">
        <v>2</v>
      </c>
    </row>
    <row r="172" spans="1:13">
      <c r="A172" s="3" t="s">
        <v>128</v>
      </c>
      <c r="B172" s="3" t="s">
        <v>148</v>
      </c>
      <c r="C172" s="4">
        <v>2</v>
      </c>
      <c r="D172" s="4" t="s">
        <v>892</v>
      </c>
      <c r="E172" s="4" t="s">
        <v>964</v>
      </c>
      <c r="G172" s="6" t="s">
        <v>128</v>
      </c>
      <c r="H172" s="6" t="s">
        <v>148</v>
      </c>
      <c r="I172" s="15">
        <v>2</v>
      </c>
      <c r="K172" s="17" t="s">
        <v>917</v>
      </c>
      <c r="L172" s="12" t="s">
        <v>576</v>
      </c>
      <c r="M172" s="18">
        <v>2</v>
      </c>
    </row>
    <row r="173" spans="1:13">
      <c r="A173" s="3" t="s">
        <v>128</v>
      </c>
      <c r="B173" s="3" t="s">
        <v>149</v>
      </c>
      <c r="C173" s="4">
        <v>4</v>
      </c>
      <c r="D173" s="4" t="s">
        <v>966</v>
      </c>
      <c r="E173" s="4" t="s">
        <v>815</v>
      </c>
      <c r="G173" s="6" t="s">
        <v>128</v>
      </c>
      <c r="H173" s="6" t="s">
        <v>149</v>
      </c>
      <c r="I173" s="15">
        <v>4</v>
      </c>
      <c r="K173" s="17" t="s">
        <v>917</v>
      </c>
      <c r="L173" s="12" t="s">
        <v>574</v>
      </c>
      <c r="M173" s="18">
        <v>2</v>
      </c>
    </row>
    <row r="174" spans="1:13">
      <c r="A174" s="3" t="s">
        <v>128</v>
      </c>
      <c r="B174" s="3" t="s">
        <v>150</v>
      </c>
      <c r="C174" s="4">
        <v>4</v>
      </c>
      <c r="D174" s="4" t="s">
        <v>966</v>
      </c>
      <c r="E174" s="4" t="s">
        <v>815</v>
      </c>
      <c r="G174" s="6" t="s">
        <v>128</v>
      </c>
      <c r="H174" s="6" t="s">
        <v>150</v>
      </c>
      <c r="I174" s="15">
        <v>4</v>
      </c>
      <c r="K174" s="17" t="s">
        <v>917</v>
      </c>
      <c r="L174" s="12" t="s">
        <v>541</v>
      </c>
      <c r="M174" s="18">
        <v>2</v>
      </c>
    </row>
    <row r="175" spans="1:13">
      <c r="A175" s="3" t="s">
        <v>128</v>
      </c>
      <c r="B175" s="3" t="s">
        <v>151</v>
      </c>
      <c r="C175" s="4">
        <v>2</v>
      </c>
      <c r="D175" s="4" t="s">
        <v>892</v>
      </c>
      <c r="E175" s="4" t="s">
        <v>964</v>
      </c>
      <c r="G175" s="6" t="s">
        <v>128</v>
      </c>
      <c r="H175" s="6" t="s">
        <v>151</v>
      </c>
      <c r="I175" s="15">
        <v>2</v>
      </c>
      <c r="K175" s="17" t="s">
        <v>917</v>
      </c>
      <c r="L175" s="12" t="s">
        <v>851</v>
      </c>
      <c r="M175" s="18">
        <v>2</v>
      </c>
    </row>
    <row r="176" spans="1:13">
      <c r="A176" s="3" t="s">
        <v>128</v>
      </c>
      <c r="B176" s="3" t="s">
        <v>921</v>
      </c>
      <c r="C176" s="4">
        <v>2</v>
      </c>
      <c r="D176" s="4" t="s">
        <v>892</v>
      </c>
      <c r="E176" s="4" t="s">
        <v>964</v>
      </c>
      <c r="G176" s="6" t="s">
        <v>128</v>
      </c>
      <c r="H176" s="6" t="s">
        <v>921</v>
      </c>
      <c r="I176" s="15">
        <v>2</v>
      </c>
      <c r="K176" s="17" t="s">
        <v>917</v>
      </c>
      <c r="L176" s="12" t="s">
        <v>540</v>
      </c>
      <c r="M176" s="18">
        <v>2</v>
      </c>
    </row>
    <row r="177" spans="1:13">
      <c r="A177" s="3" t="s">
        <v>128</v>
      </c>
      <c r="B177" s="3" t="s">
        <v>152</v>
      </c>
      <c r="C177" s="4">
        <v>2</v>
      </c>
      <c r="D177" s="4" t="s">
        <v>892</v>
      </c>
      <c r="E177" s="4" t="s">
        <v>964</v>
      </c>
      <c r="G177" s="6" t="s">
        <v>128</v>
      </c>
      <c r="H177" s="6" t="s">
        <v>152</v>
      </c>
      <c r="I177" s="15">
        <v>2</v>
      </c>
      <c r="K177" s="17" t="s">
        <v>917</v>
      </c>
      <c r="L177" s="12" t="s">
        <v>573</v>
      </c>
      <c r="M177" s="18">
        <v>2</v>
      </c>
    </row>
    <row r="178" spans="1:13">
      <c r="A178" s="3" t="s">
        <v>128</v>
      </c>
      <c r="B178" s="3" t="s">
        <v>904</v>
      </c>
      <c r="C178" s="4">
        <v>2</v>
      </c>
      <c r="D178" s="4" t="s">
        <v>892</v>
      </c>
      <c r="E178" s="4" t="s">
        <v>964</v>
      </c>
      <c r="G178" s="6" t="s">
        <v>128</v>
      </c>
      <c r="H178" s="6" t="s">
        <v>904</v>
      </c>
      <c r="I178" s="15">
        <v>2</v>
      </c>
      <c r="K178" s="17" t="s">
        <v>917</v>
      </c>
      <c r="L178" s="17" t="s">
        <v>1096</v>
      </c>
      <c r="M178" s="18">
        <v>1</v>
      </c>
    </row>
    <row r="179" spans="1:13">
      <c r="A179" s="3" t="s">
        <v>128</v>
      </c>
      <c r="B179" s="3" t="s">
        <v>154</v>
      </c>
      <c r="C179" s="4">
        <v>2</v>
      </c>
      <c r="D179" s="4" t="s">
        <v>892</v>
      </c>
      <c r="E179" s="4" t="s">
        <v>964</v>
      </c>
      <c r="G179" s="6" t="s">
        <v>128</v>
      </c>
      <c r="H179" s="6" t="s">
        <v>154</v>
      </c>
      <c r="I179" s="15">
        <v>2</v>
      </c>
      <c r="K179" s="17" t="s">
        <v>917</v>
      </c>
      <c r="L179" s="12" t="s">
        <v>459</v>
      </c>
      <c r="M179" s="18">
        <v>2</v>
      </c>
    </row>
    <row r="180" spans="1:13">
      <c r="A180" s="3" t="s">
        <v>128</v>
      </c>
      <c r="B180" s="3" t="s">
        <v>7</v>
      </c>
      <c r="C180" s="4">
        <v>2</v>
      </c>
      <c r="D180" s="4" t="s">
        <v>892</v>
      </c>
      <c r="E180" s="4" t="s">
        <v>964</v>
      </c>
      <c r="G180" s="6" t="s">
        <v>128</v>
      </c>
      <c r="H180" s="6" t="s">
        <v>7</v>
      </c>
      <c r="I180" s="15">
        <v>2</v>
      </c>
      <c r="K180" s="17" t="s">
        <v>917</v>
      </c>
      <c r="L180" s="17" t="s">
        <v>545</v>
      </c>
      <c r="M180" s="18">
        <v>2</v>
      </c>
    </row>
    <row r="181" spans="1:13">
      <c r="A181" s="3" t="s">
        <v>128</v>
      </c>
      <c r="B181" s="3" t="s">
        <v>155</v>
      </c>
      <c r="C181" s="4">
        <v>2</v>
      </c>
      <c r="D181" s="4" t="s">
        <v>892</v>
      </c>
      <c r="E181" s="4" t="s">
        <v>964</v>
      </c>
      <c r="G181" s="6" t="s">
        <v>128</v>
      </c>
      <c r="H181" s="6" t="s">
        <v>155</v>
      </c>
      <c r="I181" s="15">
        <v>2</v>
      </c>
      <c r="K181" s="17" t="s">
        <v>917</v>
      </c>
      <c r="L181" s="17" t="s">
        <v>610</v>
      </c>
      <c r="M181" s="18">
        <v>2</v>
      </c>
    </row>
    <row r="182" spans="1:13">
      <c r="A182" s="3" t="s">
        <v>128</v>
      </c>
      <c r="B182" s="3" t="s">
        <v>156</v>
      </c>
      <c r="C182" s="4">
        <v>2</v>
      </c>
      <c r="D182" s="4" t="s">
        <v>892</v>
      </c>
      <c r="E182" s="4" t="s">
        <v>964</v>
      </c>
      <c r="G182" s="6" t="s">
        <v>128</v>
      </c>
      <c r="H182" s="6" t="s">
        <v>156</v>
      </c>
      <c r="I182" s="15">
        <v>2</v>
      </c>
      <c r="K182" s="17" t="s">
        <v>917</v>
      </c>
      <c r="L182" s="17" t="s">
        <v>580</v>
      </c>
      <c r="M182" s="18">
        <v>1</v>
      </c>
    </row>
    <row r="183" spans="1:13">
      <c r="A183" s="3" t="s">
        <v>128</v>
      </c>
      <c r="B183" s="3" t="s">
        <v>157</v>
      </c>
      <c r="C183" s="4">
        <v>2</v>
      </c>
      <c r="D183" s="4" t="s">
        <v>892</v>
      </c>
      <c r="E183" s="4" t="s">
        <v>964</v>
      </c>
      <c r="G183" s="6" t="s">
        <v>128</v>
      </c>
      <c r="H183" s="6" t="s">
        <v>157</v>
      </c>
      <c r="I183" s="15">
        <v>2</v>
      </c>
      <c r="K183" s="17" t="s">
        <v>917</v>
      </c>
      <c r="L183" s="12" t="s">
        <v>568</v>
      </c>
      <c r="M183" s="18">
        <v>1</v>
      </c>
    </row>
    <row r="184" spans="1:13">
      <c r="A184" s="3" t="s">
        <v>128</v>
      </c>
      <c r="B184" s="3" t="s">
        <v>158</v>
      </c>
      <c r="C184" s="4">
        <v>2</v>
      </c>
      <c r="D184" s="4" t="s">
        <v>892</v>
      </c>
      <c r="E184" s="4" t="s">
        <v>964</v>
      </c>
      <c r="G184" s="6" t="s">
        <v>128</v>
      </c>
      <c r="H184" s="6" t="s">
        <v>158</v>
      </c>
      <c r="I184" s="15">
        <v>2</v>
      </c>
      <c r="K184" s="17" t="s">
        <v>917</v>
      </c>
      <c r="L184" s="17" t="s">
        <v>548</v>
      </c>
      <c r="M184" s="18">
        <v>1</v>
      </c>
    </row>
    <row r="185" spans="1:13">
      <c r="A185" s="3" t="s">
        <v>128</v>
      </c>
      <c r="B185" s="3" t="s">
        <v>159</v>
      </c>
      <c r="C185" s="4">
        <v>2</v>
      </c>
      <c r="D185" s="4" t="s">
        <v>892</v>
      </c>
      <c r="E185" s="4" t="s">
        <v>964</v>
      </c>
      <c r="G185" s="6" t="s">
        <v>128</v>
      </c>
      <c r="H185" s="6" t="s">
        <v>159</v>
      </c>
      <c r="I185" s="15">
        <v>2</v>
      </c>
      <c r="K185" s="17" t="s">
        <v>917</v>
      </c>
      <c r="L185" s="17" t="s">
        <v>582</v>
      </c>
      <c r="M185" s="18">
        <v>2</v>
      </c>
    </row>
    <row r="186" spans="1:13">
      <c r="A186" s="3" t="s">
        <v>128</v>
      </c>
      <c r="B186" s="3" t="s">
        <v>160</v>
      </c>
      <c r="C186" s="4">
        <v>2</v>
      </c>
      <c r="D186" s="4" t="s">
        <v>892</v>
      </c>
      <c r="E186" s="4" t="s">
        <v>964</v>
      </c>
      <c r="G186" s="6" t="s">
        <v>128</v>
      </c>
      <c r="H186" s="6" t="s">
        <v>160</v>
      </c>
      <c r="I186" s="15">
        <v>2</v>
      </c>
      <c r="K186" s="17" t="s">
        <v>917</v>
      </c>
      <c r="L186" s="17" t="s">
        <v>227</v>
      </c>
      <c r="M186" s="18">
        <v>2</v>
      </c>
    </row>
    <row r="187" spans="1:13">
      <c r="A187" s="3" t="s">
        <v>128</v>
      </c>
      <c r="B187" s="3" t="s">
        <v>161</v>
      </c>
      <c r="C187" s="4">
        <v>2</v>
      </c>
      <c r="D187" s="4" t="s">
        <v>892</v>
      </c>
      <c r="E187" s="4" t="s">
        <v>964</v>
      </c>
      <c r="G187" s="6" t="s">
        <v>128</v>
      </c>
      <c r="H187" s="6" t="s">
        <v>161</v>
      </c>
      <c r="I187" s="15">
        <v>2</v>
      </c>
      <c r="K187" s="17" t="s">
        <v>917</v>
      </c>
      <c r="L187" s="17" t="s">
        <v>583</v>
      </c>
      <c r="M187" s="18">
        <v>2</v>
      </c>
    </row>
    <row r="188" spans="1:13">
      <c r="A188" s="3" t="s">
        <v>128</v>
      </c>
      <c r="B188" s="3" t="s">
        <v>827</v>
      </c>
      <c r="C188" s="4">
        <v>2</v>
      </c>
      <c r="D188" s="4" t="s">
        <v>892</v>
      </c>
      <c r="E188" s="4" t="s">
        <v>964</v>
      </c>
      <c r="G188" s="6" t="s">
        <v>128</v>
      </c>
      <c r="H188" s="6" t="s">
        <v>827</v>
      </c>
      <c r="I188" s="15">
        <v>2</v>
      </c>
      <c r="K188" s="17" t="s">
        <v>917</v>
      </c>
      <c r="L188" s="17" t="s">
        <v>618</v>
      </c>
      <c r="M188" s="18">
        <v>2</v>
      </c>
    </row>
    <row r="189" spans="1:13">
      <c r="A189" s="3" t="s">
        <v>128</v>
      </c>
      <c r="B189" s="3" t="s">
        <v>163</v>
      </c>
      <c r="C189" s="4">
        <v>2</v>
      </c>
      <c r="D189" s="4" t="s">
        <v>892</v>
      </c>
      <c r="E189" s="4" t="s">
        <v>964</v>
      </c>
      <c r="G189" s="6" t="s">
        <v>128</v>
      </c>
      <c r="H189" s="6" t="s">
        <v>163</v>
      </c>
      <c r="I189" s="15">
        <v>2</v>
      </c>
      <c r="K189" s="17" t="s">
        <v>917</v>
      </c>
      <c r="L189" s="17" t="s">
        <v>83</v>
      </c>
      <c r="M189" s="18">
        <v>1</v>
      </c>
    </row>
    <row r="190" spans="1:13">
      <c r="A190" s="3" t="s">
        <v>128</v>
      </c>
      <c r="B190" s="3" t="s">
        <v>905</v>
      </c>
      <c r="C190" s="4">
        <v>2</v>
      </c>
      <c r="D190" s="4" t="s">
        <v>892</v>
      </c>
      <c r="E190" s="4" t="s">
        <v>964</v>
      </c>
      <c r="G190" s="6" t="s">
        <v>128</v>
      </c>
      <c r="H190" s="6" t="s">
        <v>905</v>
      </c>
      <c r="I190" s="15">
        <v>2</v>
      </c>
      <c r="K190" s="17" t="s">
        <v>917</v>
      </c>
      <c r="L190" s="17" t="s">
        <v>31</v>
      </c>
      <c r="M190" s="18">
        <v>2</v>
      </c>
    </row>
    <row r="191" spans="1:13">
      <c r="A191" s="3" t="s">
        <v>128</v>
      </c>
      <c r="B191" s="3" t="s">
        <v>164</v>
      </c>
      <c r="C191" s="4">
        <v>2</v>
      </c>
      <c r="D191" s="4" t="s">
        <v>892</v>
      </c>
      <c r="E191" s="4" t="s">
        <v>964</v>
      </c>
      <c r="G191" s="6" t="s">
        <v>128</v>
      </c>
      <c r="H191" s="6" t="s">
        <v>164</v>
      </c>
      <c r="I191" s="15">
        <v>2</v>
      </c>
      <c r="K191" s="17" t="s">
        <v>917</v>
      </c>
      <c r="L191" s="17" t="s">
        <v>581</v>
      </c>
      <c r="M191" s="18">
        <v>2</v>
      </c>
    </row>
    <row r="192" spans="1:13">
      <c r="A192" s="3" t="s">
        <v>128</v>
      </c>
      <c r="B192" s="3" t="s">
        <v>165</v>
      </c>
      <c r="C192" s="4">
        <v>2</v>
      </c>
      <c r="D192" s="4" t="s">
        <v>892</v>
      </c>
      <c r="E192" s="4" t="s">
        <v>964</v>
      </c>
      <c r="G192" s="6" t="s">
        <v>128</v>
      </c>
      <c r="H192" s="6" t="s">
        <v>165</v>
      </c>
      <c r="I192" s="15">
        <v>2</v>
      </c>
      <c r="K192" s="17" t="s">
        <v>917</v>
      </c>
      <c r="L192" s="17" t="s">
        <v>971</v>
      </c>
      <c r="M192" s="18">
        <v>2</v>
      </c>
    </row>
    <row r="193" spans="1:13">
      <c r="A193" s="3" t="s">
        <v>128</v>
      </c>
      <c r="B193" s="3" t="s">
        <v>166</v>
      </c>
      <c r="C193" s="4">
        <v>2</v>
      </c>
      <c r="D193" s="4" t="s">
        <v>892</v>
      </c>
      <c r="E193" s="4" t="s">
        <v>964</v>
      </c>
      <c r="G193" s="6" t="s">
        <v>128</v>
      </c>
      <c r="H193" s="6" t="s">
        <v>166</v>
      </c>
      <c r="I193" s="15">
        <v>2</v>
      </c>
      <c r="K193" s="17" t="s">
        <v>917</v>
      </c>
      <c r="L193" s="17" t="s">
        <v>1087</v>
      </c>
      <c r="M193" s="18">
        <v>1</v>
      </c>
    </row>
    <row r="194" spans="1:13">
      <c r="A194" s="3" t="s">
        <v>128</v>
      </c>
      <c r="B194" s="3" t="s">
        <v>167</v>
      </c>
      <c r="C194" s="4">
        <v>2</v>
      </c>
      <c r="D194" s="4" t="s">
        <v>892</v>
      </c>
      <c r="E194" s="4" t="s">
        <v>964</v>
      </c>
      <c r="G194" s="6" t="s">
        <v>128</v>
      </c>
      <c r="H194" s="6" t="s">
        <v>167</v>
      </c>
      <c r="I194" s="15">
        <v>2</v>
      </c>
      <c r="K194" s="17" t="s">
        <v>917</v>
      </c>
      <c r="L194" s="17" t="s">
        <v>601</v>
      </c>
      <c r="M194" s="18">
        <v>1</v>
      </c>
    </row>
    <row r="195" spans="1:13">
      <c r="A195" s="3" t="s">
        <v>128</v>
      </c>
      <c r="B195" s="3" t="s">
        <v>168</v>
      </c>
      <c r="C195" s="4">
        <v>2</v>
      </c>
      <c r="D195" s="4" t="s">
        <v>892</v>
      </c>
      <c r="E195" s="4" t="s">
        <v>964</v>
      </c>
      <c r="G195" s="6" t="s">
        <v>128</v>
      </c>
      <c r="H195" s="6" t="s">
        <v>168</v>
      </c>
      <c r="I195" s="15">
        <v>2</v>
      </c>
      <c r="K195" s="17" t="s">
        <v>917</v>
      </c>
      <c r="L195" s="17" t="s">
        <v>575</v>
      </c>
      <c r="M195" s="18">
        <v>2</v>
      </c>
    </row>
    <row r="196" spans="1:13">
      <c r="A196" s="3" t="s">
        <v>128</v>
      </c>
      <c r="B196" s="3" t="s">
        <v>169</v>
      </c>
      <c r="C196" s="4">
        <v>3</v>
      </c>
      <c r="D196" s="4" t="s">
        <v>892</v>
      </c>
      <c r="E196" s="4" t="s">
        <v>964</v>
      </c>
      <c r="G196" s="6" t="s">
        <v>128</v>
      </c>
      <c r="H196" s="6" t="s">
        <v>169</v>
      </c>
      <c r="I196" s="15">
        <v>3</v>
      </c>
      <c r="K196" s="17" t="s">
        <v>917</v>
      </c>
      <c r="L196" s="17" t="s">
        <v>546</v>
      </c>
      <c r="M196" s="18">
        <v>1</v>
      </c>
    </row>
    <row r="197" spans="1:13">
      <c r="A197" s="3" t="s">
        <v>128</v>
      </c>
      <c r="B197" s="3" t="s">
        <v>170</v>
      </c>
      <c r="C197" s="4">
        <v>3</v>
      </c>
      <c r="D197" s="4" t="s">
        <v>892</v>
      </c>
      <c r="E197" s="4" t="s">
        <v>964</v>
      </c>
      <c r="G197" s="6" t="s">
        <v>128</v>
      </c>
      <c r="H197" s="6" t="s">
        <v>170</v>
      </c>
      <c r="I197" s="15">
        <v>3</v>
      </c>
      <c r="K197" s="17" t="s">
        <v>917</v>
      </c>
      <c r="L197" s="17" t="s">
        <v>547</v>
      </c>
      <c r="M197" s="18">
        <v>1</v>
      </c>
    </row>
    <row r="198" spans="1:13">
      <c r="A198" s="3" t="s">
        <v>128</v>
      </c>
      <c r="B198" s="3" t="s">
        <v>171</v>
      </c>
      <c r="C198" s="4">
        <v>2</v>
      </c>
      <c r="D198" s="4" t="s">
        <v>892</v>
      </c>
      <c r="E198" s="4" t="s">
        <v>964</v>
      </c>
      <c r="G198" s="6" t="s">
        <v>128</v>
      </c>
      <c r="H198" s="6" t="s">
        <v>171</v>
      </c>
      <c r="I198" s="15">
        <v>2</v>
      </c>
      <c r="K198" s="17" t="s">
        <v>917</v>
      </c>
      <c r="L198" s="17" t="s">
        <v>1088</v>
      </c>
      <c r="M198" s="18">
        <v>1</v>
      </c>
    </row>
    <row r="199" spans="1:13">
      <c r="A199" s="3" t="s">
        <v>128</v>
      </c>
      <c r="B199" s="3" t="s">
        <v>172</v>
      </c>
      <c r="C199" s="4">
        <v>2</v>
      </c>
      <c r="D199" s="4" t="s">
        <v>892</v>
      </c>
      <c r="E199" s="4" t="s">
        <v>964</v>
      </c>
      <c r="G199" s="6" t="s">
        <v>128</v>
      </c>
      <c r="H199" s="6" t="s">
        <v>172</v>
      </c>
      <c r="I199" s="15">
        <v>2</v>
      </c>
      <c r="K199" s="17" t="s">
        <v>917</v>
      </c>
      <c r="L199" s="17" t="s">
        <v>14</v>
      </c>
      <c r="M199" s="18">
        <v>1</v>
      </c>
    </row>
    <row r="200" spans="1:13">
      <c r="A200" s="3" t="s">
        <v>128</v>
      </c>
      <c r="B200" s="3" t="s">
        <v>173</v>
      </c>
      <c r="C200" s="4">
        <v>2</v>
      </c>
      <c r="D200" s="4" t="s">
        <v>892</v>
      </c>
      <c r="E200" s="4" t="s">
        <v>964</v>
      </c>
      <c r="G200" s="6" t="s">
        <v>128</v>
      </c>
      <c r="H200" s="6" t="s">
        <v>173</v>
      </c>
      <c r="I200" s="15">
        <v>2</v>
      </c>
      <c r="K200" s="17" t="s">
        <v>445</v>
      </c>
      <c r="L200" s="17" t="s">
        <v>425</v>
      </c>
      <c r="M200" s="18">
        <v>1</v>
      </c>
    </row>
    <row r="201" spans="1:13">
      <c r="A201" s="3" t="s">
        <v>128</v>
      </c>
      <c r="B201" s="3" t="s">
        <v>174</v>
      </c>
      <c r="C201" s="4">
        <v>2</v>
      </c>
      <c r="D201" s="4" t="s">
        <v>892</v>
      </c>
      <c r="E201" s="4" t="s">
        <v>964</v>
      </c>
      <c r="G201" s="6" t="s">
        <v>128</v>
      </c>
      <c r="H201" s="6" t="s">
        <v>174</v>
      </c>
      <c r="I201" s="15">
        <v>2</v>
      </c>
      <c r="K201" s="17" t="s">
        <v>445</v>
      </c>
      <c r="L201" s="17" t="s">
        <v>426</v>
      </c>
      <c r="M201" s="18">
        <v>1</v>
      </c>
    </row>
    <row r="202" spans="1:13">
      <c r="A202" s="3" t="s">
        <v>128</v>
      </c>
      <c r="B202" s="3" t="s">
        <v>813</v>
      </c>
      <c r="C202" s="4">
        <v>2</v>
      </c>
      <c r="D202" s="4" t="s">
        <v>892</v>
      </c>
      <c r="E202" s="4" t="s">
        <v>964</v>
      </c>
      <c r="G202" s="6" t="s">
        <v>128</v>
      </c>
      <c r="H202" s="6" t="s">
        <v>813</v>
      </c>
      <c r="I202" s="15">
        <v>2</v>
      </c>
      <c r="K202" s="17" t="s">
        <v>445</v>
      </c>
      <c r="L202" s="17" t="s">
        <v>2</v>
      </c>
      <c r="M202" s="18">
        <v>2</v>
      </c>
    </row>
    <row r="203" spans="1:13">
      <c r="A203" s="3" t="s">
        <v>180</v>
      </c>
      <c r="B203" s="3" t="s">
        <v>922</v>
      </c>
      <c r="C203" s="4">
        <v>4</v>
      </c>
      <c r="D203" s="4" t="s">
        <v>892</v>
      </c>
      <c r="E203" s="4" t="s">
        <v>964</v>
      </c>
      <c r="G203" s="6" t="s">
        <v>180</v>
      </c>
      <c r="H203" s="6" t="s">
        <v>922</v>
      </c>
      <c r="I203" s="15">
        <v>4</v>
      </c>
      <c r="K203" s="17" t="s">
        <v>445</v>
      </c>
      <c r="L203" s="17" t="s">
        <v>472</v>
      </c>
      <c r="M203" s="18">
        <v>2</v>
      </c>
    </row>
    <row r="204" spans="1:13">
      <c r="A204" s="3" t="s">
        <v>180</v>
      </c>
      <c r="B204" s="3" t="s">
        <v>176</v>
      </c>
      <c r="C204" s="4">
        <v>5</v>
      </c>
      <c r="D204" s="4" t="s">
        <v>892</v>
      </c>
      <c r="E204" s="4" t="s">
        <v>964</v>
      </c>
      <c r="G204" s="6" t="s">
        <v>180</v>
      </c>
      <c r="H204" s="6" t="s">
        <v>176</v>
      </c>
      <c r="I204" s="15">
        <v>5</v>
      </c>
      <c r="K204" s="17" t="s">
        <v>445</v>
      </c>
      <c r="L204" s="17" t="s">
        <v>428</v>
      </c>
      <c r="M204" s="18">
        <v>1</v>
      </c>
    </row>
    <row r="205" spans="1:13">
      <c r="A205" s="3" t="s">
        <v>180</v>
      </c>
      <c r="B205" s="3" t="s">
        <v>177</v>
      </c>
      <c r="C205" s="4">
        <v>5</v>
      </c>
      <c r="D205" s="4" t="s">
        <v>965</v>
      </c>
      <c r="E205" s="4" t="s">
        <v>815</v>
      </c>
      <c r="G205" s="6" t="s">
        <v>180</v>
      </c>
      <c r="H205" s="6" t="s">
        <v>177</v>
      </c>
      <c r="I205" s="15">
        <v>5</v>
      </c>
      <c r="K205" s="17" t="s">
        <v>445</v>
      </c>
      <c r="L205" s="17" t="s">
        <v>99</v>
      </c>
      <c r="M205" s="18">
        <v>2</v>
      </c>
    </row>
    <row r="206" spans="1:13">
      <c r="A206" s="3" t="s">
        <v>180</v>
      </c>
      <c r="B206" s="3" t="s">
        <v>178</v>
      </c>
      <c r="C206" s="4">
        <v>5</v>
      </c>
      <c r="D206" s="4" t="s">
        <v>966</v>
      </c>
      <c r="E206" s="4" t="s">
        <v>815</v>
      </c>
      <c r="G206" s="6" t="s">
        <v>180</v>
      </c>
      <c r="H206" s="6" t="s">
        <v>178</v>
      </c>
      <c r="I206" s="15">
        <v>5</v>
      </c>
      <c r="K206" s="17" t="s">
        <v>445</v>
      </c>
      <c r="L206" s="17" t="s">
        <v>1089</v>
      </c>
      <c r="M206" s="18">
        <v>2</v>
      </c>
    </row>
    <row r="207" spans="1:13">
      <c r="A207" s="3" t="s">
        <v>180</v>
      </c>
      <c r="B207" s="3" t="s">
        <v>906</v>
      </c>
      <c r="C207" s="4">
        <v>5</v>
      </c>
      <c r="D207" s="4" t="s">
        <v>966</v>
      </c>
      <c r="E207" s="4" t="s">
        <v>815</v>
      </c>
      <c r="G207" s="6" t="s">
        <v>180</v>
      </c>
      <c r="H207" s="6" t="s">
        <v>179</v>
      </c>
      <c r="I207" s="15">
        <v>5</v>
      </c>
      <c r="K207" s="17" t="s">
        <v>445</v>
      </c>
      <c r="L207" s="17" t="s">
        <v>469</v>
      </c>
      <c r="M207" s="18">
        <v>2</v>
      </c>
    </row>
    <row r="208" spans="1:13">
      <c r="A208" s="3" t="s">
        <v>180</v>
      </c>
      <c r="B208" s="3" t="s">
        <v>180</v>
      </c>
      <c r="C208" s="4">
        <v>4</v>
      </c>
      <c r="D208" s="4" t="s">
        <v>892</v>
      </c>
      <c r="E208" s="4" t="s">
        <v>964</v>
      </c>
      <c r="G208" s="6" t="s">
        <v>180</v>
      </c>
      <c r="H208" s="6" t="s">
        <v>180</v>
      </c>
      <c r="I208" s="15">
        <v>4</v>
      </c>
      <c r="K208" s="17" t="s">
        <v>445</v>
      </c>
      <c r="L208" s="12" t="s">
        <v>424</v>
      </c>
      <c r="M208" s="18">
        <v>1</v>
      </c>
    </row>
    <row r="209" spans="1:13">
      <c r="A209" s="3" t="s">
        <v>180</v>
      </c>
      <c r="B209" s="3" t="s">
        <v>181</v>
      </c>
      <c r="C209" s="4">
        <v>5</v>
      </c>
      <c r="D209" s="4" t="s">
        <v>966</v>
      </c>
      <c r="E209" s="4" t="s">
        <v>815</v>
      </c>
      <c r="G209" s="6" t="s">
        <v>180</v>
      </c>
      <c r="H209" s="6" t="s">
        <v>181</v>
      </c>
      <c r="I209" s="15">
        <v>5</v>
      </c>
      <c r="K209" s="17" t="s">
        <v>445</v>
      </c>
      <c r="L209" s="12" t="s">
        <v>429</v>
      </c>
      <c r="M209" s="18">
        <v>1</v>
      </c>
    </row>
    <row r="210" spans="1:13">
      <c r="A210" s="3" t="s">
        <v>180</v>
      </c>
      <c r="B210" s="3" t="s">
        <v>182</v>
      </c>
      <c r="C210" s="4">
        <v>5</v>
      </c>
      <c r="D210" s="4" t="s">
        <v>892</v>
      </c>
      <c r="E210" s="4" t="s">
        <v>964</v>
      </c>
      <c r="G210" s="6" t="s">
        <v>180</v>
      </c>
      <c r="H210" s="6" t="s">
        <v>182</v>
      </c>
      <c r="I210" s="15">
        <v>5</v>
      </c>
      <c r="K210" s="17" t="s">
        <v>445</v>
      </c>
      <c r="L210" s="12" t="s">
        <v>1090</v>
      </c>
      <c r="M210" s="18">
        <v>2</v>
      </c>
    </row>
    <row r="211" spans="1:13">
      <c r="A211" s="3" t="s">
        <v>180</v>
      </c>
      <c r="B211" s="3" t="s">
        <v>183</v>
      </c>
      <c r="C211" s="4">
        <v>5</v>
      </c>
      <c r="D211" s="4" t="s">
        <v>966</v>
      </c>
      <c r="E211" s="4" t="s">
        <v>815</v>
      </c>
      <c r="G211" s="6" t="s">
        <v>180</v>
      </c>
      <c r="H211" s="6" t="s">
        <v>183</v>
      </c>
      <c r="I211" s="15">
        <v>5</v>
      </c>
      <c r="K211" s="17" t="s">
        <v>445</v>
      </c>
      <c r="L211" s="12" t="s">
        <v>515</v>
      </c>
      <c r="M211" s="18">
        <v>2</v>
      </c>
    </row>
    <row r="212" spans="1:13">
      <c r="A212" s="3" t="s">
        <v>180</v>
      </c>
      <c r="B212" s="3" t="s">
        <v>184</v>
      </c>
      <c r="C212" s="4">
        <v>5</v>
      </c>
      <c r="D212" s="4" t="s">
        <v>966</v>
      </c>
      <c r="E212" s="4" t="s">
        <v>815</v>
      </c>
      <c r="G212" s="6" t="s">
        <v>180</v>
      </c>
      <c r="H212" s="6" t="s">
        <v>184</v>
      </c>
      <c r="I212" s="15">
        <v>5</v>
      </c>
      <c r="K212" s="17" t="s">
        <v>445</v>
      </c>
      <c r="L212" s="12" t="s">
        <v>156</v>
      </c>
      <c r="M212" s="18">
        <v>2</v>
      </c>
    </row>
    <row r="213" spans="1:13">
      <c r="A213" s="3" t="s">
        <v>180</v>
      </c>
      <c r="B213" s="3" t="s">
        <v>185</v>
      </c>
      <c r="C213" s="4">
        <v>5</v>
      </c>
      <c r="D213" s="4" t="s">
        <v>965</v>
      </c>
      <c r="E213" s="4" t="s">
        <v>815</v>
      </c>
      <c r="G213" s="6" t="s">
        <v>180</v>
      </c>
      <c r="H213" s="6" t="s">
        <v>185</v>
      </c>
      <c r="I213" s="15">
        <v>5</v>
      </c>
      <c r="K213" s="17" t="s">
        <v>445</v>
      </c>
      <c r="L213" s="12" t="s">
        <v>258</v>
      </c>
      <c r="M213" s="18">
        <v>2</v>
      </c>
    </row>
    <row r="214" spans="1:13">
      <c r="A214" s="3" t="s">
        <v>180</v>
      </c>
      <c r="B214" s="3" t="s">
        <v>186</v>
      </c>
      <c r="C214" s="4">
        <v>5</v>
      </c>
      <c r="D214" s="4" t="s">
        <v>966</v>
      </c>
      <c r="E214" s="4" t="s">
        <v>815</v>
      </c>
      <c r="G214" s="6" t="s">
        <v>180</v>
      </c>
      <c r="H214" s="6" t="s">
        <v>186</v>
      </c>
      <c r="I214" s="15">
        <v>5</v>
      </c>
      <c r="K214" s="17" t="s">
        <v>445</v>
      </c>
      <c r="L214" s="17" t="s">
        <v>431</v>
      </c>
      <c r="M214" s="18">
        <v>1</v>
      </c>
    </row>
    <row r="215" spans="1:13">
      <c r="A215" s="3" t="s">
        <v>180</v>
      </c>
      <c r="B215" s="3" t="s">
        <v>187</v>
      </c>
      <c r="C215" s="4">
        <v>5</v>
      </c>
      <c r="D215" s="4" t="s">
        <v>965</v>
      </c>
      <c r="E215" s="4" t="s">
        <v>815</v>
      </c>
      <c r="G215" s="6" t="s">
        <v>180</v>
      </c>
      <c r="H215" s="6" t="s">
        <v>187</v>
      </c>
      <c r="I215" s="15">
        <v>5</v>
      </c>
      <c r="K215" s="17" t="s">
        <v>445</v>
      </c>
      <c r="L215" s="17" t="s">
        <v>441</v>
      </c>
      <c r="M215" s="18">
        <v>1</v>
      </c>
    </row>
    <row r="216" spans="1:13">
      <c r="A216" s="3" t="s">
        <v>180</v>
      </c>
      <c r="B216" s="3" t="s">
        <v>188</v>
      </c>
      <c r="C216" s="4">
        <v>5</v>
      </c>
      <c r="D216" s="4" t="s">
        <v>892</v>
      </c>
      <c r="E216" s="4" t="s">
        <v>964</v>
      </c>
      <c r="G216" s="6" t="s">
        <v>180</v>
      </c>
      <c r="H216" s="6" t="s">
        <v>188</v>
      </c>
      <c r="I216" s="15">
        <v>5</v>
      </c>
      <c r="K216" s="17" t="s">
        <v>445</v>
      </c>
      <c r="L216" s="12" t="s">
        <v>1091</v>
      </c>
      <c r="M216" s="18">
        <v>1</v>
      </c>
    </row>
    <row r="217" spans="1:13">
      <c r="A217" s="3" t="s">
        <v>180</v>
      </c>
      <c r="B217" s="3" t="s">
        <v>189</v>
      </c>
      <c r="C217" s="4">
        <v>5</v>
      </c>
      <c r="D217" s="4" t="s">
        <v>966</v>
      </c>
      <c r="E217" s="4" t="s">
        <v>815</v>
      </c>
      <c r="G217" s="6" t="s">
        <v>180</v>
      </c>
      <c r="H217" s="6" t="s">
        <v>189</v>
      </c>
      <c r="I217" s="15">
        <v>5</v>
      </c>
      <c r="K217" s="17" t="s">
        <v>445</v>
      </c>
      <c r="L217" s="17" t="s">
        <v>477</v>
      </c>
      <c r="M217" s="18">
        <v>2</v>
      </c>
    </row>
    <row r="218" spans="1:13">
      <c r="A218" s="3" t="s">
        <v>180</v>
      </c>
      <c r="B218" s="3" t="s">
        <v>190</v>
      </c>
      <c r="C218" s="4">
        <v>4</v>
      </c>
      <c r="D218" s="4" t="s">
        <v>892</v>
      </c>
      <c r="E218" s="4" t="s">
        <v>964</v>
      </c>
      <c r="G218" s="6" t="s">
        <v>180</v>
      </c>
      <c r="H218" s="6" t="s">
        <v>190</v>
      </c>
      <c r="I218" s="15">
        <v>4</v>
      </c>
      <c r="K218" s="17" t="s">
        <v>445</v>
      </c>
      <c r="L218" s="17" t="s">
        <v>475</v>
      </c>
      <c r="M218" s="18">
        <v>2</v>
      </c>
    </row>
    <row r="219" spans="1:13">
      <c r="A219" s="3" t="s">
        <v>180</v>
      </c>
      <c r="B219" s="3" t="s">
        <v>832</v>
      </c>
      <c r="C219" s="4">
        <v>5</v>
      </c>
      <c r="D219" s="4" t="s">
        <v>892</v>
      </c>
      <c r="E219" s="4" t="s">
        <v>964</v>
      </c>
      <c r="G219" s="6" t="s">
        <v>180</v>
      </c>
      <c r="H219" s="6" t="s">
        <v>832</v>
      </c>
      <c r="I219" s="15">
        <v>5</v>
      </c>
      <c r="K219" s="17" t="s">
        <v>445</v>
      </c>
      <c r="L219" s="12" t="s">
        <v>20</v>
      </c>
      <c r="M219" s="18">
        <v>2</v>
      </c>
    </row>
    <row r="220" spans="1:13">
      <c r="A220" s="3" t="s">
        <v>180</v>
      </c>
      <c r="B220" s="3" t="s">
        <v>191</v>
      </c>
      <c r="C220" s="4">
        <v>5</v>
      </c>
      <c r="D220" s="4" t="s">
        <v>892</v>
      </c>
      <c r="E220" s="4" t="s">
        <v>964</v>
      </c>
      <c r="G220" s="6" t="s">
        <v>180</v>
      </c>
      <c r="H220" s="6" t="s">
        <v>191</v>
      </c>
      <c r="I220" s="15">
        <v>5</v>
      </c>
      <c r="K220" s="17" t="s">
        <v>445</v>
      </c>
      <c r="L220" s="17" t="s">
        <v>476</v>
      </c>
      <c r="M220" s="18">
        <v>2</v>
      </c>
    </row>
    <row r="221" spans="1:13">
      <c r="A221" s="3" t="s">
        <v>180</v>
      </c>
      <c r="B221" s="3" t="s">
        <v>84</v>
      </c>
      <c r="C221" s="4">
        <v>5</v>
      </c>
      <c r="D221" s="4" t="s">
        <v>892</v>
      </c>
      <c r="E221" s="4" t="s">
        <v>964</v>
      </c>
      <c r="G221" s="6" t="s">
        <v>180</v>
      </c>
      <c r="H221" s="6" t="s">
        <v>84</v>
      </c>
      <c r="I221" s="15">
        <v>5</v>
      </c>
      <c r="K221" s="17" t="s">
        <v>445</v>
      </c>
      <c r="L221" s="17" t="s">
        <v>478</v>
      </c>
      <c r="M221" s="18">
        <v>2</v>
      </c>
    </row>
    <row r="222" spans="1:13">
      <c r="A222" s="3" t="s">
        <v>180</v>
      </c>
      <c r="B222" s="3" t="s">
        <v>192</v>
      </c>
      <c r="C222" s="4">
        <v>5</v>
      </c>
      <c r="D222" s="4" t="s">
        <v>892</v>
      </c>
      <c r="E222" s="4" t="s">
        <v>964</v>
      </c>
      <c r="G222" s="6" t="s">
        <v>180</v>
      </c>
      <c r="H222" s="6" t="s">
        <v>192</v>
      </c>
      <c r="I222" s="15">
        <v>5</v>
      </c>
      <c r="K222" s="17" t="s">
        <v>445</v>
      </c>
      <c r="L222" s="17" t="s">
        <v>479</v>
      </c>
      <c r="M222" s="18">
        <v>2</v>
      </c>
    </row>
    <row r="223" spans="1:13">
      <c r="A223" s="3" t="s">
        <v>180</v>
      </c>
      <c r="B223" s="3" t="s">
        <v>193</v>
      </c>
      <c r="C223" s="4">
        <v>5</v>
      </c>
      <c r="D223" s="4" t="s">
        <v>966</v>
      </c>
      <c r="E223" s="4" t="s">
        <v>815</v>
      </c>
      <c r="G223" s="6" t="s">
        <v>180</v>
      </c>
      <c r="H223" s="6" t="s">
        <v>193</v>
      </c>
      <c r="I223" s="15">
        <v>5</v>
      </c>
      <c r="K223" s="17" t="s">
        <v>445</v>
      </c>
      <c r="L223" s="12" t="s">
        <v>1092</v>
      </c>
      <c r="M223" s="18">
        <v>2</v>
      </c>
    </row>
    <row r="224" spans="1:13">
      <c r="A224" s="3" t="s">
        <v>180</v>
      </c>
      <c r="B224" s="3" t="s">
        <v>194</v>
      </c>
      <c r="C224" s="4">
        <v>4</v>
      </c>
      <c r="D224" s="4" t="s">
        <v>892</v>
      </c>
      <c r="E224" s="4" t="s">
        <v>964</v>
      </c>
      <c r="G224" s="6" t="s">
        <v>180</v>
      </c>
      <c r="H224" s="6" t="s">
        <v>194</v>
      </c>
      <c r="I224" s="15">
        <v>4</v>
      </c>
      <c r="K224" s="17" t="s">
        <v>445</v>
      </c>
      <c r="L224" s="17" t="s">
        <v>474</v>
      </c>
      <c r="M224" s="18">
        <v>1</v>
      </c>
    </row>
    <row r="225" spans="1:13">
      <c r="A225" s="3" t="s">
        <v>180</v>
      </c>
      <c r="B225" s="3" t="s">
        <v>195</v>
      </c>
      <c r="C225" s="4">
        <v>5</v>
      </c>
      <c r="D225" s="4" t="s">
        <v>966</v>
      </c>
      <c r="E225" s="4" t="s">
        <v>815</v>
      </c>
      <c r="G225" s="6" t="s">
        <v>180</v>
      </c>
      <c r="H225" s="6" t="s">
        <v>195</v>
      </c>
      <c r="I225" s="15">
        <v>5</v>
      </c>
      <c r="K225" s="17" t="s">
        <v>445</v>
      </c>
      <c r="L225" s="17" t="s">
        <v>452</v>
      </c>
      <c r="M225" s="18">
        <v>2</v>
      </c>
    </row>
    <row r="226" spans="1:13">
      <c r="A226" s="3" t="s">
        <v>180</v>
      </c>
      <c r="B226" s="3" t="s">
        <v>196</v>
      </c>
      <c r="C226" s="4">
        <v>5</v>
      </c>
      <c r="D226" s="4" t="s">
        <v>966</v>
      </c>
      <c r="E226" s="4" t="s">
        <v>815</v>
      </c>
      <c r="G226" s="6" t="s">
        <v>180</v>
      </c>
      <c r="H226" s="6" t="s">
        <v>196</v>
      </c>
      <c r="I226" s="15">
        <v>5</v>
      </c>
      <c r="K226" s="17" t="s">
        <v>445</v>
      </c>
      <c r="L226" s="17" t="s">
        <v>442</v>
      </c>
      <c r="M226" s="18">
        <v>2</v>
      </c>
    </row>
    <row r="227" spans="1:13">
      <c r="A227" s="3" t="s">
        <v>180</v>
      </c>
      <c r="B227" s="3" t="s">
        <v>197</v>
      </c>
      <c r="C227" s="4">
        <v>5</v>
      </c>
      <c r="D227" s="4" t="s">
        <v>966</v>
      </c>
      <c r="E227" s="4" t="s">
        <v>815</v>
      </c>
      <c r="G227" s="6" t="s">
        <v>180</v>
      </c>
      <c r="H227" s="6" t="s">
        <v>197</v>
      </c>
      <c r="I227" s="15">
        <v>5</v>
      </c>
      <c r="K227" s="17" t="s">
        <v>445</v>
      </c>
      <c r="L227" s="17" t="s">
        <v>492</v>
      </c>
      <c r="M227" s="18">
        <v>2</v>
      </c>
    </row>
    <row r="228" spans="1:13">
      <c r="A228" s="3" t="s">
        <v>180</v>
      </c>
      <c r="B228" s="3" t="s">
        <v>198</v>
      </c>
      <c r="C228" s="4">
        <v>5</v>
      </c>
      <c r="D228" s="4" t="s">
        <v>965</v>
      </c>
      <c r="E228" s="4" t="s">
        <v>815</v>
      </c>
      <c r="G228" s="6" t="s">
        <v>180</v>
      </c>
      <c r="H228" s="6" t="s">
        <v>198</v>
      </c>
      <c r="I228" s="15">
        <v>5</v>
      </c>
      <c r="K228" s="17" t="s">
        <v>445</v>
      </c>
      <c r="L228" s="17" t="s">
        <v>480</v>
      </c>
      <c r="M228" s="18">
        <v>2</v>
      </c>
    </row>
    <row r="229" spans="1:13">
      <c r="A229" s="3" t="s">
        <v>180</v>
      </c>
      <c r="B229" s="3" t="s">
        <v>833</v>
      </c>
      <c r="C229" s="4">
        <v>5</v>
      </c>
      <c r="D229" s="4" t="s">
        <v>892</v>
      </c>
      <c r="E229" s="4" t="s">
        <v>964</v>
      </c>
      <c r="G229" s="6" t="s">
        <v>180</v>
      </c>
      <c r="H229" s="6" t="s">
        <v>833</v>
      </c>
      <c r="I229" s="15">
        <v>5</v>
      </c>
      <c r="K229" s="17" t="s">
        <v>445</v>
      </c>
      <c r="L229" s="17" t="s">
        <v>482</v>
      </c>
      <c r="M229" s="18">
        <v>2</v>
      </c>
    </row>
    <row r="230" spans="1:13">
      <c r="A230" s="3" t="s">
        <v>180</v>
      </c>
      <c r="B230" s="3" t="s">
        <v>199</v>
      </c>
      <c r="C230" s="4">
        <v>5</v>
      </c>
      <c r="D230" s="4" t="s">
        <v>966</v>
      </c>
      <c r="E230" s="4" t="s">
        <v>815</v>
      </c>
      <c r="G230" s="6" t="s">
        <v>180</v>
      </c>
      <c r="H230" s="6" t="s">
        <v>199</v>
      </c>
      <c r="I230" s="15">
        <v>5</v>
      </c>
      <c r="K230" s="17" t="s">
        <v>445</v>
      </c>
      <c r="L230" s="17" t="s">
        <v>140</v>
      </c>
      <c r="M230" s="18">
        <v>2</v>
      </c>
    </row>
    <row r="231" spans="1:13">
      <c r="A231" s="3" t="s">
        <v>180</v>
      </c>
      <c r="B231" s="3" t="s">
        <v>200</v>
      </c>
      <c r="C231" s="4">
        <v>4</v>
      </c>
      <c r="D231" s="4" t="s">
        <v>892</v>
      </c>
      <c r="E231" s="4" t="s">
        <v>964</v>
      </c>
      <c r="G231" s="6" t="s">
        <v>180</v>
      </c>
      <c r="H231" s="6" t="s">
        <v>200</v>
      </c>
      <c r="I231" s="15">
        <v>4</v>
      </c>
      <c r="K231" s="17" t="s">
        <v>445</v>
      </c>
      <c r="L231" s="17" t="s">
        <v>1093</v>
      </c>
      <c r="M231" s="18">
        <v>2</v>
      </c>
    </row>
    <row r="232" spans="1:13">
      <c r="A232" s="3" t="s">
        <v>180</v>
      </c>
      <c r="B232" s="3" t="s">
        <v>201</v>
      </c>
      <c r="C232" s="4">
        <v>5</v>
      </c>
      <c r="D232" s="4" t="s">
        <v>966</v>
      </c>
      <c r="E232" s="4" t="s">
        <v>815</v>
      </c>
      <c r="G232" s="6" t="s">
        <v>180</v>
      </c>
      <c r="H232" s="6" t="s">
        <v>201</v>
      </c>
      <c r="I232" s="15">
        <v>5</v>
      </c>
      <c r="K232" s="17" t="s">
        <v>445</v>
      </c>
      <c r="L232" s="17" t="s">
        <v>489</v>
      </c>
      <c r="M232" s="18">
        <v>2</v>
      </c>
    </row>
    <row r="233" spans="1:13">
      <c r="A233" s="3" t="s">
        <v>180</v>
      </c>
      <c r="B233" s="3" t="s">
        <v>923</v>
      </c>
      <c r="C233" s="4">
        <v>5</v>
      </c>
      <c r="D233" s="4" t="s">
        <v>966</v>
      </c>
      <c r="E233" s="4" t="s">
        <v>815</v>
      </c>
      <c r="G233" s="6" t="s">
        <v>180</v>
      </c>
      <c r="H233" s="6" t="s">
        <v>923</v>
      </c>
      <c r="I233" s="15">
        <v>5</v>
      </c>
      <c r="K233" s="17" t="s">
        <v>445</v>
      </c>
      <c r="L233" s="17" t="s">
        <v>227</v>
      </c>
      <c r="M233" s="18">
        <v>2</v>
      </c>
    </row>
    <row r="234" spans="1:13">
      <c r="A234" s="3" t="s">
        <v>180</v>
      </c>
      <c r="B234" s="3" t="s">
        <v>60</v>
      </c>
      <c r="C234" s="4">
        <v>5</v>
      </c>
      <c r="D234" s="4" t="s">
        <v>966</v>
      </c>
      <c r="E234" s="4" t="s">
        <v>815</v>
      </c>
      <c r="G234" s="6" t="s">
        <v>180</v>
      </c>
      <c r="H234" s="6" t="s">
        <v>60</v>
      </c>
      <c r="I234" s="15">
        <v>5</v>
      </c>
      <c r="K234" s="17" t="s">
        <v>445</v>
      </c>
      <c r="L234" s="17" t="s">
        <v>484</v>
      </c>
      <c r="M234" s="18">
        <v>2</v>
      </c>
    </row>
    <row r="235" spans="1:13">
      <c r="A235" s="3" t="s">
        <v>180</v>
      </c>
      <c r="B235" s="3" t="s">
        <v>203</v>
      </c>
      <c r="C235" s="4">
        <v>5</v>
      </c>
      <c r="D235" s="4" t="e">
        <v>#N/A</v>
      </c>
      <c r="E235" s="4" t="e">
        <v>#N/A</v>
      </c>
      <c r="G235" s="6" t="s">
        <v>180</v>
      </c>
      <c r="H235" s="6" t="s">
        <v>203</v>
      </c>
      <c r="I235" s="15">
        <v>5</v>
      </c>
      <c r="K235" s="17" t="s">
        <v>445</v>
      </c>
      <c r="L235" s="17" t="s">
        <v>485</v>
      </c>
      <c r="M235" s="18">
        <v>2</v>
      </c>
    </row>
    <row r="236" spans="1:13">
      <c r="A236" s="3" t="s">
        <v>180</v>
      </c>
      <c r="B236" s="3" t="s">
        <v>204</v>
      </c>
      <c r="C236" s="4">
        <v>5</v>
      </c>
      <c r="D236" s="4" t="s">
        <v>966</v>
      </c>
      <c r="E236" s="4" t="s">
        <v>815</v>
      </c>
      <c r="G236" s="6" t="s">
        <v>180</v>
      </c>
      <c r="H236" s="6" t="s">
        <v>204</v>
      </c>
      <c r="I236" s="15">
        <v>5</v>
      </c>
      <c r="K236" s="17" t="s">
        <v>445</v>
      </c>
      <c r="L236" s="17" t="s">
        <v>529</v>
      </c>
      <c r="M236" s="18">
        <v>2</v>
      </c>
    </row>
    <row r="237" spans="1:13">
      <c r="A237" s="3" t="s">
        <v>180</v>
      </c>
      <c r="B237" s="3" t="s">
        <v>205</v>
      </c>
      <c r="C237" s="4">
        <v>5</v>
      </c>
      <c r="D237" s="4" t="s">
        <v>966</v>
      </c>
      <c r="E237" s="4" t="s">
        <v>815</v>
      </c>
      <c r="G237" s="6" t="s">
        <v>180</v>
      </c>
      <c r="H237" s="6" t="s">
        <v>205</v>
      </c>
      <c r="I237" s="15">
        <v>5</v>
      </c>
      <c r="K237" s="17" t="s">
        <v>445</v>
      </c>
      <c r="L237" s="17" t="s">
        <v>486</v>
      </c>
      <c r="M237" s="18">
        <v>2</v>
      </c>
    </row>
    <row r="238" spans="1:13">
      <c r="A238" s="3" t="s">
        <v>180</v>
      </c>
      <c r="B238" s="3" t="s">
        <v>907</v>
      </c>
      <c r="C238" s="4">
        <v>5</v>
      </c>
      <c r="D238" s="4" t="s">
        <v>966</v>
      </c>
      <c r="E238" s="4" t="s">
        <v>815</v>
      </c>
      <c r="G238" s="6" t="s">
        <v>180</v>
      </c>
      <c r="H238" s="6" t="s">
        <v>907</v>
      </c>
      <c r="I238" s="15">
        <v>5</v>
      </c>
      <c r="K238" s="17" t="s">
        <v>445</v>
      </c>
      <c r="L238" s="12" t="s">
        <v>446</v>
      </c>
      <c r="M238" s="18">
        <v>1</v>
      </c>
    </row>
    <row r="239" spans="1:13">
      <c r="A239" s="3" t="s">
        <v>180</v>
      </c>
      <c r="B239" s="3" t="s">
        <v>207</v>
      </c>
      <c r="C239" s="4">
        <v>5</v>
      </c>
      <c r="D239" s="4" t="s">
        <v>966</v>
      </c>
      <c r="E239" s="4" t="s">
        <v>815</v>
      </c>
      <c r="G239" s="6" t="s">
        <v>180</v>
      </c>
      <c r="H239" s="6" t="s">
        <v>207</v>
      </c>
      <c r="I239" s="15">
        <v>5</v>
      </c>
      <c r="K239" s="17" t="s">
        <v>445</v>
      </c>
      <c r="L239" s="17" t="s">
        <v>432</v>
      </c>
      <c r="M239" s="18">
        <v>1</v>
      </c>
    </row>
    <row r="240" spans="1:13">
      <c r="A240" s="3" t="s">
        <v>180</v>
      </c>
      <c r="B240" s="3" t="s">
        <v>70</v>
      </c>
      <c r="C240" s="4">
        <v>5</v>
      </c>
      <c r="D240" s="4" t="s">
        <v>966</v>
      </c>
      <c r="E240" s="4" t="s">
        <v>815</v>
      </c>
      <c r="G240" s="6" t="s">
        <v>180</v>
      </c>
      <c r="H240" s="6" t="s">
        <v>70</v>
      </c>
      <c r="I240" s="15">
        <v>5</v>
      </c>
      <c r="K240" s="17" t="s">
        <v>735</v>
      </c>
      <c r="L240" s="17" t="s">
        <v>253</v>
      </c>
      <c r="M240" s="18">
        <v>2</v>
      </c>
    </row>
    <row r="241" spans="1:13">
      <c r="A241" s="3" t="s">
        <v>180</v>
      </c>
      <c r="B241" s="3" t="s">
        <v>208</v>
      </c>
      <c r="C241" s="4">
        <v>5</v>
      </c>
      <c r="D241" s="4" t="s">
        <v>966</v>
      </c>
      <c r="E241" s="4" t="s">
        <v>815</v>
      </c>
      <c r="G241" s="6" t="s">
        <v>180</v>
      </c>
      <c r="H241" s="6" t="s">
        <v>208</v>
      </c>
      <c r="I241" s="15">
        <v>5</v>
      </c>
      <c r="K241" s="17" t="s">
        <v>735</v>
      </c>
      <c r="L241" s="17" t="s">
        <v>758</v>
      </c>
      <c r="M241" s="18">
        <v>2</v>
      </c>
    </row>
    <row r="242" spans="1:13">
      <c r="A242" s="3" t="s">
        <v>180</v>
      </c>
      <c r="B242" s="3" t="s">
        <v>209</v>
      </c>
      <c r="C242" s="4">
        <v>5</v>
      </c>
      <c r="D242" s="4" t="s">
        <v>966</v>
      </c>
      <c r="E242" s="4" t="s">
        <v>815</v>
      </c>
      <c r="G242" s="6" t="s">
        <v>180</v>
      </c>
      <c r="H242" s="6" t="s">
        <v>209</v>
      </c>
      <c r="I242" s="15">
        <v>5</v>
      </c>
      <c r="K242" s="17" t="s">
        <v>735</v>
      </c>
      <c r="L242" s="17" t="s">
        <v>757</v>
      </c>
      <c r="M242" s="18">
        <v>2</v>
      </c>
    </row>
    <row r="243" spans="1:13">
      <c r="A243" s="3" t="s">
        <v>180</v>
      </c>
      <c r="B243" s="3" t="s">
        <v>210</v>
      </c>
      <c r="C243" s="4">
        <v>5</v>
      </c>
      <c r="D243" s="4" t="s">
        <v>966</v>
      </c>
      <c r="E243" s="4" t="s">
        <v>815</v>
      </c>
      <c r="G243" s="6" t="s">
        <v>180</v>
      </c>
      <c r="H243" s="6" t="s">
        <v>210</v>
      </c>
      <c r="I243" s="15">
        <v>5</v>
      </c>
      <c r="K243" s="17" t="s">
        <v>735</v>
      </c>
      <c r="L243" s="17" t="s">
        <v>733</v>
      </c>
      <c r="M243" s="18">
        <v>2</v>
      </c>
    </row>
    <row r="244" spans="1:13">
      <c r="A244" s="3" t="s">
        <v>180</v>
      </c>
      <c r="B244" s="3" t="s">
        <v>211</v>
      </c>
      <c r="C244" s="4">
        <v>5</v>
      </c>
      <c r="D244" s="4" t="s">
        <v>966</v>
      </c>
      <c r="E244" s="4" t="s">
        <v>815</v>
      </c>
      <c r="G244" s="6" t="s">
        <v>180</v>
      </c>
      <c r="H244" s="6" t="s">
        <v>211</v>
      </c>
      <c r="I244" s="15">
        <v>5</v>
      </c>
      <c r="K244" s="17" t="s">
        <v>735</v>
      </c>
      <c r="L244" s="17" t="s">
        <v>810</v>
      </c>
      <c r="M244" s="18">
        <v>2</v>
      </c>
    </row>
    <row r="245" spans="1:13">
      <c r="A245" s="3" t="s">
        <v>180</v>
      </c>
      <c r="B245" s="3" t="s">
        <v>212</v>
      </c>
      <c r="C245" s="4">
        <v>5</v>
      </c>
      <c r="D245" s="4" t="s">
        <v>966</v>
      </c>
      <c r="E245" s="4" t="s">
        <v>815</v>
      </c>
      <c r="G245" s="6" t="s">
        <v>180</v>
      </c>
      <c r="H245" s="6" t="s">
        <v>212</v>
      </c>
      <c r="I245" s="15">
        <v>5</v>
      </c>
      <c r="K245" s="17" t="s">
        <v>735</v>
      </c>
      <c r="L245" s="17" t="s">
        <v>776</v>
      </c>
      <c r="M245" s="18">
        <v>2</v>
      </c>
    </row>
    <row r="246" spans="1:13">
      <c r="A246" s="3" t="s">
        <v>180</v>
      </c>
      <c r="B246" s="3" t="s">
        <v>31</v>
      </c>
      <c r="C246" s="4">
        <v>5</v>
      </c>
      <c r="D246" s="4" t="s">
        <v>966</v>
      </c>
      <c r="E246" s="4" t="s">
        <v>815</v>
      </c>
      <c r="G246" s="6" t="s">
        <v>180</v>
      </c>
      <c r="H246" s="6" t="s">
        <v>31</v>
      </c>
      <c r="I246" s="15">
        <v>5</v>
      </c>
      <c r="K246" s="17" t="s">
        <v>735</v>
      </c>
      <c r="L246" s="17" t="s">
        <v>1026</v>
      </c>
      <c r="M246" s="18">
        <v>2</v>
      </c>
    </row>
    <row r="247" spans="1:13">
      <c r="A247" s="3" t="s">
        <v>180</v>
      </c>
      <c r="B247" s="3" t="s">
        <v>908</v>
      </c>
      <c r="C247" s="4">
        <v>5</v>
      </c>
      <c r="D247" s="4" t="s">
        <v>966</v>
      </c>
      <c r="E247" s="4" t="s">
        <v>815</v>
      </c>
      <c r="G247" s="3" t="s">
        <v>180</v>
      </c>
      <c r="H247" s="3" t="s">
        <v>213</v>
      </c>
      <c r="I247" s="14">
        <v>5</v>
      </c>
      <c r="K247" s="17" t="s">
        <v>735</v>
      </c>
      <c r="L247" s="17" t="s">
        <v>544</v>
      </c>
      <c r="M247" s="18">
        <v>2</v>
      </c>
    </row>
    <row r="248" spans="1:13">
      <c r="A248" s="3" t="s">
        <v>180</v>
      </c>
      <c r="B248" s="3" t="s">
        <v>214</v>
      </c>
      <c r="C248" s="4">
        <v>5</v>
      </c>
      <c r="D248" s="4" t="s">
        <v>966</v>
      </c>
      <c r="E248" s="4" t="s">
        <v>815</v>
      </c>
      <c r="G248" s="3" t="s">
        <v>180</v>
      </c>
      <c r="H248" s="3" t="s">
        <v>214</v>
      </c>
      <c r="I248" s="14">
        <v>5</v>
      </c>
      <c r="K248" s="17" t="s">
        <v>735</v>
      </c>
      <c r="L248" s="12" t="s">
        <v>1066</v>
      </c>
      <c r="M248" s="18">
        <v>2</v>
      </c>
    </row>
    <row r="249" spans="1:13">
      <c r="A249" s="3" t="s">
        <v>180</v>
      </c>
      <c r="B249" s="3" t="s">
        <v>226</v>
      </c>
      <c r="C249" s="4">
        <v>5</v>
      </c>
      <c r="D249" s="4" t="s">
        <v>966</v>
      </c>
      <c r="E249" s="4" t="s">
        <v>815</v>
      </c>
      <c r="G249" s="3" t="s">
        <v>180</v>
      </c>
      <c r="H249" s="3" t="s">
        <v>226</v>
      </c>
      <c r="I249" s="14">
        <v>5</v>
      </c>
      <c r="K249" s="17" t="s">
        <v>735</v>
      </c>
      <c r="L249" s="12" t="s">
        <v>734</v>
      </c>
      <c r="M249" s="18">
        <v>2</v>
      </c>
    </row>
    <row r="250" spans="1:13">
      <c r="A250" s="3" t="s">
        <v>180</v>
      </c>
      <c r="B250" s="3" t="s">
        <v>227</v>
      </c>
      <c r="C250" s="4">
        <v>5</v>
      </c>
      <c r="D250" s="4" t="s">
        <v>966</v>
      </c>
      <c r="E250" s="4" t="s">
        <v>815</v>
      </c>
      <c r="G250" s="3" t="s">
        <v>180</v>
      </c>
      <c r="H250" s="3" t="s">
        <v>227</v>
      </c>
      <c r="I250" s="14">
        <v>5</v>
      </c>
      <c r="K250" s="17" t="s">
        <v>735</v>
      </c>
      <c r="L250" s="17" t="s">
        <v>809</v>
      </c>
      <c r="M250" s="18">
        <v>2</v>
      </c>
    </row>
    <row r="251" spans="1:13">
      <c r="A251" s="3" t="s">
        <v>180</v>
      </c>
      <c r="B251" s="3" t="s">
        <v>228</v>
      </c>
      <c r="C251" s="4">
        <v>5</v>
      </c>
      <c r="D251" s="4" t="s">
        <v>966</v>
      </c>
      <c r="E251" s="4" t="s">
        <v>815</v>
      </c>
      <c r="G251" s="3" t="s">
        <v>180</v>
      </c>
      <c r="H251" s="3" t="s">
        <v>228</v>
      </c>
      <c r="I251" s="14">
        <v>5</v>
      </c>
      <c r="K251" s="17" t="s">
        <v>735</v>
      </c>
      <c r="L251" s="17" t="s">
        <v>786</v>
      </c>
      <c r="M251" s="18">
        <v>2</v>
      </c>
    </row>
    <row r="252" spans="1:13">
      <c r="A252" s="3" t="s">
        <v>180</v>
      </c>
      <c r="B252" s="3" t="s">
        <v>229</v>
      </c>
      <c r="C252" s="4">
        <v>5</v>
      </c>
      <c r="D252" s="4" t="s">
        <v>966</v>
      </c>
      <c r="E252" s="4" t="s">
        <v>815</v>
      </c>
      <c r="G252" s="3" t="s">
        <v>180</v>
      </c>
      <c r="H252" s="3" t="s">
        <v>229</v>
      </c>
      <c r="I252" s="14">
        <v>5</v>
      </c>
      <c r="K252" s="17" t="s">
        <v>735</v>
      </c>
      <c r="L252" s="17" t="s">
        <v>771</v>
      </c>
      <c r="M252" s="18">
        <v>2</v>
      </c>
    </row>
    <row r="253" spans="1:13">
      <c r="A253" s="3" t="s">
        <v>180</v>
      </c>
      <c r="B253" s="3" t="s">
        <v>230</v>
      </c>
      <c r="C253" s="4">
        <v>5</v>
      </c>
      <c r="D253" s="4" t="s">
        <v>966</v>
      </c>
      <c r="E253" s="4" t="s">
        <v>815</v>
      </c>
      <c r="G253" s="3" t="s">
        <v>180</v>
      </c>
      <c r="H253" s="3" t="s">
        <v>230</v>
      </c>
      <c r="I253" s="14">
        <v>5</v>
      </c>
      <c r="K253" s="17" t="s">
        <v>735</v>
      </c>
      <c r="L253" s="17" t="s">
        <v>735</v>
      </c>
      <c r="M253" s="18">
        <v>2</v>
      </c>
    </row>
    <row r="254" spans="1:13">
      <c r="A254" s="3" t="s">
        <v>180</v>
      </c>
      <c r="B254" s="3" t="s">
        <v>231</v>
      </c>
      <c r="C254" s="4">
        <v>5</v>
      </c>
      <c r="D254" s="4" t="s">
        <v>966</v>
      </c>
      <c r="E254" s="4" t="s">
        <v>815</v>
      </c>
      <c r="G254" s="3" t="s">
        <v>180</v>
      </c>
      <c r="H254" s="3" t="s">
        <v>231</v>
      </c>
      <c r="I254" s="14">
        <v>5</v>
      </c>
      <c r="K254" s="17" t="s">
        <v>735</v>
      </c>
      <c r="L254" s="17" t="s">
        <v>740</v>
      </c>
      <c r="M254" s="18">
        <v>2</v>
      </c>
    </row>
    <row r="255" spans="1:13">
      <c r="A255" s="3" t="s">
        <v>180</v>
      </c>
      <c r="B255" s="3" t="s">
        <v>232</v>
      </c>
      <c r="C255" s="4">
        <v>5</v>
      </c>
      <c r="D255" s="4" t="s">
        <v>966</v>
      </c>
      <c r="E255" s="4" t="s">
        <v>815</v>
      </c>
      <c r="G255" s="3" t="s">
        <v>180</v>
      </c>
      <c r="H255" s="3" t="s">
        <v>232</v>
      </c>
      <c r="I255" s="14">
        <v>5</v>
      </c>
      <c r="K255" s="17" t="s">
        <v>735</v>
      </c>
      <c r="L255" s="17" t="s">
        <v>794</v>
      </c>
      <c r="M255" s="18">
        <v>2</v>
      </c>
    </row>
    <row r="256" spans="1:13">
      <c r="A256" s="3" t="s">
        <v>180</v>
      </c>
      <c r="B256" s="3" t="s">
        <v>233</v>
      </c>
      <c r="C256" s="4">
        <v>5</v>
      </c>
      <c r="D256" s="4" t="s">
        <v>966</v>
      </c>
      <c r="E256" s="4" t="s">
        <v>815</v>
      </c>
      <c r="G256" s="3" t="s">
        <v>180</v>
      </c>
      <c r="H256" s="3" t="s">
        <v>233</v>
      </c>
      <c r="I256" s="14">
        <v>5</v>
      </c>
      <c r="K256" s="17" t="s">
        <v>735</v>
      </c>
      <c r="L256" s="17" t="s">
        <v>739</v>
      </c>
      <c r="M256" s="18">
        <v>2</v>
      </c>
    </row>
    <row r="257" spans="1:13">
      <c r="A257" s="3" t="s">
        <v>180</v>
      </c>
      <c r="B257" s="3" t="s">
        <v>234</v>
      </c>
      <c r="C257" s="4">
        <v>5</v>
      </c>
      <c r="D257" s="4" t="s">
        <v>966</v>
      </c>
      <c r="E257" s="4" t="s">
        <v>815</v>
      </c>
      <c r="G257" s="3" t="s">
        <v>180</v>
      </c>
      <c r="H257" s="3" t="s">
        <v>234</v>
      </c>
      <c r="I257" s="14">
        <v>5</v>
      </c>
      <c r="K257" s="17" t="s">
        <v>735</v>
      </c>
      <c r="L257" s="12" t="s">
        <v>977</v>
      </c>
      <c r="M257" s="18">
        <v>2</v>
      </c>
    </row>
    <row r="258" spans="1:13">
      <c r="A258" s="3" t="s">
        <v>180</v>
      </c>
      <c r="B258" s="3" t="s">
        <v>235</v>
      </c>
      <c r="C258" s="4">
        <v>5</v>
      </c>
      <c r="D258" s="4" t="s">
        <v>966</v>
      </c>
      <c r="E258" s="4" t="s">
        <v>815</v>
      </c>
      <c r="G258" s="3" t="s">
        <v>180</v>
      </c>
      <c r="H258" s="3" t="s">
        <v>235</v>
      </c>
      <c r="I258" s="14">
        <v>5</v>
      </c>
      <c r="K258" s="17" t="s">
        <v>735</v>
      </c>
      <c r="L258" s="12" t="s">
        <v>736</v>
      </c>
      <c r="M258" s="18">
        <v>2</v>
      </c>
    </row>
    <row r="259" spans="1:13">
      <c r="A259" s="3" t="s">
        <v>180</v>
      </c>
      <c r="B259" s="3" t="s">
        <v>236</v>
      </c>
      <c r="C259" s="4">
        <v>5</v>
      </c>
      <c r="D259" s="4" t="s">
        <v>966</v>
      </c>
      <c r="E259" s="4" t="s">
        <v>815</v>
      </c>
      <c r="G259" s="3" t="s">
        <v>180</v>
      </c>
      <c r="H259" s="3" t="s">
        <v>236</v>
      </c>
      <c r="I259" s="14">
        <v>5</v>
      </c>
      <c r="K259" s="17" t="s">
        <v>735</v>
      </c>
      <c r="L259" s="17" t="s">
        <v>737</v>
      </c>
      <c r="M259" s="18">
        <v>2</v>
      </c>
    </row>
    <row r="260" spans="1:13">
      <c r="A260" s="3" t="s">
        <v>180</v>
      </c>
      <c r="B260" s="3" t="s">
        <v>237</v>
      </c>
      <c r="C260" s="4">
        <v>5</v>
      </c>
      <c r="D260" s="4" t="s">
        <v>966</v>
      </c>
      <c r="E260" s="4" t="s">
        <v>815</v>
      </c>
      <c r="G260" s="3" t="s">
        <v>180</v>
      </c>
      <c r="H260" s="3" t="s">
        <v>237</v>
      </c>
      <c r="I260" s="14">
        <v>5</v>
      </c>
      <c r="K260" s="17" t="s">
        <v>735</v>
      </c>
      <c r="L260" s="17" t="s">
        <v>774</v>
      </c>
      <c r="M260" s="18">
        <v>2</v>
      </c>
    </row>
    <row r="261" spans="1:13">
      <c r="A261" s="3" t="s">
        <v>180</v>
      </c>
      <c r="B261" s="3" t="s">
        <v>238</v>
      </c>
      <c r="C261" s="4">
        <v>5</v>
      </c>
      <c r="D261" s="4" t="s">
        <v>966</v>
      </c>
      <c r="E261" s="4" t="s">
        <v>815</v>
      </c>
      <c r="G261" s="3" t="s">
        <v>180</v>
      </c>
      <c r="H261" s="3" t="s">
        <v>238</v>
      </c>
      <c r="I261" s="14">
        <v>5</v>
      </c>
      <c r="K261" s="17" t="s">
        <v>735</v>
      </c>
      <c r="L261" s="17" t="s">
        <v>789</v>
      </c>
      <c r="M261" s="18">
        <v>2</v>
      </c>
    </row>
    <row r="262" spans="1:13">
      <c r="A262" s="3" t="s">
        <v>180</v>
      </c>
      <c r="B262" s="3" t="s">
        <v>239</v>
      </c>
      <c r="C262" s="4">
        <v>5</v>
      </c>
      <c r="D262" s="4" t="s">
        <v>966</v>
      </c>
      <c r="E262" s="4" t="s">
        <v>815</v>
      </c>
      <c r="G262" s="3" t="s">
        <v>180</v>
      </c>
      <c r="H262" s="3" t="s">
        <v>239</v>
      </c>
      <c r="I262" s="14">
        <v>5</v>
      </c>
      <c r="K262" s="17" t="s">
        <v>735</v>
      </c>
      <c r="L262" s="17" t="s">
        <v>701</v>
      </c>
      <c r="M262" s="18">
        <v>2</v>
      </c>
    </row>
    <row r="263" spans="1:13">
      <c r="A263" s="3" t="s">
        <v>180</v>
      </c>
      <c r="B263" s="3" t="s">
        <v>240</v>
      </c>
      <c r="C263" s="4">
        <v>5</v>
      </c>
      <c r="D263" s="4" t="s">
        <v>966</v>
      </c>
      <c r="E263" s="4" t="s">
        <v>815</v>
      </c>
      <c r="G263" s="3" t="s">
        <v>180</v>
      </c>
      <c r="H263" s="3" t="s">
        <v>240</v>
      </c>
      <c r="I263" s="14">
        <v>5</v>
      </c>
      <c r="K263" s="17" t="s">
        <v>735</v>
      </c>
      <c r="L263" s="17" t="s">
        <v>790</v>
      </c>
      <c r="M263" s="18">
        <v>2</v>
      </c>
    </row>
    <row r="264" spans="1:13">
      <c r="A264" s="3" t="s">
        <v>180</v>
      </c>
      <c r="B264" s="3" t="s">
        <v>909</v>
      </c>
      <c r="C264" s="4">
        <v>5</v>
      </c>
      <c r="D264" s="4" t="s">
        <v>966</v>
      </c>
      <c r="E264" s="4" t="s">
        <v>815</v>
      </c>
      <c r="G264" s="3" t="s">
        <v>180</v>
      </c>
      <c r="H264" s="3" t="s">
        <v>909</v>
      </c>
      <c r="I264" s="14">
        <v>5</v>
      </c>
      <c r="K264" s="17" t="s">
        <v>735</v>
      </c>
      <c r="L264" s="12" t="s">
        <v>753</v>
      </c>
      <c r="M264" s="18">
        <v>2</v>
      </c>
    </row>
    <row r="265" spans="1:13">
      <c r="A265" s="3" t="s">
        <v>180</v>
      </c>
      <c r="B265" s="3" t="s">
        <v>910</v>
      </c>
      <c r="C265" s="4">
        <v>5</v>
      </c>
      <c r="D265" s="4" t="s">
        <v>966</v>
      </c>
      <c r="E265" s="4" t="s">
        <v>815</v>
      </c>
      <c r="G265" s="3" t="s">
        <v>180</v>
      </c>
      <c r="H265" s="3" t="s">
        <v>910</v>
      </c>
      <c r="I265" s="14">
        <v>5</v>
      </c>
      <c r="K265" s="17" t="s">
        <v>735</v>
      </c>
      <c r="L265" s="17" t="s">
        <v>798</v>
      </c>
      <c r="M265" s="18">
        <v>2</v>
      </c>
    </row>
    <row r="266" spans="1:13">
      <c r="A266" s="3" t="s">
        <v>180</v>
      </c>
      <c r="B266" s="3" t="s">
        <v>241</v>
      </c>
      <c r="C266" s="4">
        <v>5</v>
      </c>
      <c r="D266" s="4" t="s">
        <v>966</v>
      </c>
      <c r="E266" s="4" t="s">
        <v>815</v>
      </c>
      <c r="G266" s="3" t="s">
        <v>180</v>
      </c>
      <c r="H266" s="3" t="s">
        <v>241</v>
      </c>
      <c r="I266" s="14">
        <v>5</v>
      </c>
      <c r="K266" s="17" t="s">
        <v>735</v>
      </c>
      <c r="L266" s="12" t="s">
        <v>766</v>
      </c>
      <c r="M266" s="18">
        <v>2</v>
      </c>
    </row>
    <row r="267" spans="1:13">
      <c r="A267" s="3" t="s">
        <v>180</v>
      </c>
      <c r="B267" s="3" t="s">
        <v>242</v>
      </c>
      <c r="C267" s="4">
        <v>5</v>
      </c>
      <c r="D267" s="4" t="s">
        <v>966</v>
      </c>
      <c r="E267" s="4" t="s">
        <v>815</v>
      </c>
      <c r="G267" s="3" t="s">
        <v>180</v>
      </c>
      <c r="H267" s="3" t="s">
        <v>242</v>
      </c>
      <c r="I267" s="14">
        <v>5</v>
      </c>
      <c r="K267" s="17" t="s">
        <v>735</v>
      </c>
      <c r="L267" s="12" t="s">
        <v>82</v>
      </c>
      <c r="M267" s="18">
        <v>2</v>
      </c>
    </row>
    <row r="268" spans="1:13">
      <c r="A268" s="3" t="s">
        <v>180</v>
      </c>
      <c r="B268" s="3" t="s">
        <v>243</v>
      </c>
      <c r="C268" s="4">
        <v>5</v>
      </c>
      <c r="D268" s="4" t="s">
        <v>966</v>
      </c>
      <c r="E268" s="4" t="s">
        <v>815</v>
      </c>
      <c r="G268" s="3" t="s">
        <v>180</v>
      </c>
      <c r="H268" s="3" t="s">
        <v>243</v>
      </c>
      <c r="I268" s="14">
        <v>5</v>
      </c>
      <c r="K268" s="17" t="s">
        <v>735</v>
      </c>
      <c r="L268" s="12" t="s">
        <v>121</v>
      </c>
      <c r="M268" s="18">
        <v>2</v>
      </c>
    </row>
    <row r="269" spans="1:13">
      <c r="A269" s="3" t="s">
        <v>180</v>
      </c>
      <c r="B269" s="3" t="s">
        <v>121</v>
      </c>
      <c r="C269" s="4">
        <v>4</v>
      </c>
      <c r="D269" s="4" t="s">
        <v>966</v>
      </c>
      <c r="E269" s="4" t="s">
        <v>815</v>
      </c>
      <c r="G269" s="3" t="s">
        <v>180</v>
      </c>
      <c r="H269" s="3" t="s">
        <v>121</v>
      </c>
      <c r="I269" s="14">
        <v>4</v>
      </c>
      <c r="K269" s="17" t="s">
        <v>735</v>
      </c>
      <c r="L269" s="12" t="s">
        <v>741</v>
      </c>
      <c r="M269" s="18">
        <v>2</v>
      </c>
    </row>
    <row r="270" spans="1:13">
      <c r="A270" s="3" t="s">
        <v>180</v>
      </c>
      <c r="B270" s="3" t="s">
        <v>244</v>
      </c>
      <c r="C270" s="4">
        <v>5</v>
      </c>
      <c r="D270" s="4" t="s">
        <v>966</v>
      </c>
      <c r="E270" s="4" t="s">
        <v>815</v>
      </c>
      <c r="G270" s="3" t="s">
        <v>180</v>
      </c>
      <c r="H270" s="3" t="s">
        <v>244</v>
      </c>
      <c r="I270" s="14">
        <v>5</v>
      </c>
      <c r="K270" s="17" t="s">
        <v>735</v>
      </c>
      <c r="L270" s="12" t="s">
        <v>742</v>
      </c>
      <c r="M270" s="18">
        <v>2</v>
      </c>
    </row>
    <row r="271" spans="1:13">
      <c r="A271" s="3" t="s">
        <v>180</v>
      </c>
      <c r="B271" s="3" t="s">
        <v>245</v>
      </c>
      <c r="C271" s="4">
        <v>5</v>
      </c>
      <c r="D271" s="4" t="s">
        <v>966</v>
      </c>
      <c r="E271" s="4" t="s">
        <v>815</v>
      </c>
      <c r="G271" s="3" t="s">
        <v>180</v>
      </c>
      <c r="H271" s="3" t="s">
        <v>245</v>
      </c>
      <c r="I271" s="14">
        <v>5</v>
      </c>
      <c r="K271" s="17" t="s">
        <v>735</v>
      </c>
      <c r="L271" s="12" t="s">
        <v>777</v>
      </c>
      <c r="M271" s="18">
        <v>2</v>
      </c>
    </row>
    <row r="272" spans="1:13">
      <c r="A272" s="3" t="s">
        <v>180</v>
      </c>
      <c r="B272" s="3" t="s">
        <v>246</v>
      </c>
      <c r="C272" s="4">
        <v>5</v>
      </c>
      <c r="D272" s="4" t="s">
        <v>966</v>
      </c>
      <c r="E272" s="4" t="s">
        <v>815</v>
      </c>
      <c r="G272" s="3" t="s">
        <v>180</v>
      </c>
      <c r="H272" s="3" t="s">
        <v>246</v>
      </c>
      <c r="I272" s="14">
        <v>5</v>
      </c>
      <c r="K272" s="17" t="s">
        <v>735</v>
      </c>
      <c r="L272" s="12" t="s">
        <v>978</v>
      </c>
      <c r="M272" s="18">
        <v>2</v>
      </c>
    </row>
    <row r="273" spans="1:13">
      <c r="A273" s="3" t="s">
        <v>180</v>
      </c>
      <c r="B273" s="3" t="s">
        <v>247</v>
      </c>
      <c r="C273" s="4">
        <v>5</v>
      </c>
      <c r="D273" s="4" t="s">
        <v>966</v>
      </c>
      <c r="E273" s="4" t="s">
        <v>815</v>
      </c>
      <c r="G273" s="3" t="s">
        <v>180</v>
      </c>
      <c r="H273" s="3" t="s">
        <v>247</v>
      </c>
      <c r="I273" s="14">
        <v>5</v>
      </c>
      <c r="K273" s="17" t="s">
        <v>735</v>
      </c>
      <c r="L273" s="12" t="s">
        <v>1067</v>
      </c>
      <c r="M273" s="18">
        <v>2</v>
      </c>
    </row>
    <row r="274" spans="1:13">
      <c r="A274" s="3" t="s">
        <v>180</v>
      </c>
      <c r="B274" s="3" t="s">
        <v>248</v>
      </c>
      <c r="C274" s="4">
        <v>5</v>
      </c>
      <c r="D274" s="4" t="s">
        <v>966</v>
      </c>
      <c r="E274" s="4" t="s">
        <v>815</v>
      </c>
      <c r="G274" s="3" t="s">
        <v>180</v>
      </c>
      <c r="H274" s="3" t="s">
        <v>248</v>
      </c>
      <c r="I274" s="14">
        <v>5</v>
      </c>
      <c r="K274" s="17" t="s">
        <v>735</v>
      </c>
      <c r="L274" s="12" t="s">
        <v>208</v>
      </c>
      <c r="M274" s="18">
        <v>2</v>
      </c>
    </row>
    <row r="275" spans="1:13">
      <c r="A275" s="3" t="s">
        <v>180</v>
      </c>
      <c r="B275" s="3" t="s">
        <v>249</v>
      </c>
      <c r="C275" s="4">
        <v>5</v>
      </c>
      <c r="D275" s="4" t="s">
        <v>966</v>
      </c>
      <c r="E275" s="4" t="s">
        <v>815</v>
      </c>
      <c r="G275" s="3" t="s">
        <v>180</v>
      </c>
      <c r="H275" s="3" t="s">
        <v>249</v>
      </c>
      <c r="I275" s="14">
        <v>5</v>
      </c>
      <c r="K275" s="17" t="s">
        <v>735</v>
      </c>
      <c r="L275" s="12" t="s">
        <v>73</v>
      </c>
      <c r="M275" s="18">
        <v>2</v>
      </c>
    </row>
    <row r="276" spans="1:13">
      <c r="A276" s="3" t="s">
        <v>180</v>
      </c>
      <c r="B276" s="3" t="s">
        <v>924</v>
      </c>
      <c r="C276" s="4">
        <v>4</v>
      </c>
      <c r="D276" s="4" t="s">
        <v>966</v>
      </c>
      <c r="E276" s="4" t="s">
        <v>815</v>
      </c>
      <c r="G276" s="3" t="s">
        <v>180</v>
      </c>
      <c r="H276" s="3" t="s">
        <v>924</v>
      </c>
      <c r="I276" s="14">
        <v>4</v>
      </c>
      <c r="K276" s="17" t="s">
        <v>735</v>
      </c>
      <c r="L276" s="12" t="s">
        <v>762</v>
      </c>
      <c r="M276" s="18">
        <v>2</v>
      </c>
    </row>
    <row r="277" spans="1:13">
      <c r="A277" s="3" t="s">
        <v>180</v>
      </c>
      <c r="B277" s="3" t="s">
        <v>251</v>
      </c>
      <c r="C277" s="4">
        <v>4</v>
      </c>
      <c r="D277" s="4" t="s">
        <v>965</v>
      </c>
      <c r="E277" s="4" t="s">
        <v>815</v>
      </c>
      <c r="G277" s="3" t="s">
        <v>180</v>
      </c>
      <c r="H277" s="3" t="s">
        <v>251</v>
      </c>
      <c r="I277" s="14">
        <v>4</v>
      </c>
      <c r="K277" s="17" t="s">
        <v>735</v>
      </c>
      <c r="L277" s="12" t="s">
        <v>775</v>
      </c>
      <c r="M277" s="18">
        <v>2</v>
      </c>
    </row>
    <row r="278" spans="1:13">
      <c r="A278" s="3" t="s">
        <v>180</v>
      </c>
      <c r="B278" s="3" t="s">
        <v>911</v>
      </c>
      <c r="C278" s="4">
        <v>5</v>
      </c>
      <c r="D278" s="4" t="s">
        <v>966</v>
      </c>
      <c r="E278" s="4" t="s">
        <v>815</v>
      </c>
      <c r="G278" s="3" t="s">
        <v>180</v>
      </c>
      <c r="H278" s="3" t="s">
        <v>252</v>
      </c>
      <c r="I278" s="14">
        <v>5</v>
      </c>
      <c r="K278" s="17" t="s">
        <v>735</v>
      </c>
      <c r="L278" s="12" t="s">
        <v>792</v>
      </c>
      <c r="M278" s="18">
        <v>2</v>
      </c>
    </row>
    <row r="279" spans="1:13">
      <c r="A279" s="3" t="s">
        <v>180</v>
      </c>
      <c r="B279" s="3" t="s">
        <v>253</v>
      </c>
      <c r="C279" s="4">
        <v>4</v>
      </c>
      <c r="D279" s="4" t="s">
        <v>966</v>
      </c>
      <c r="E279" s="4" t="s">
        <v>815</v>
      </c>
      <c r="G279" s="3" t="s">
        <v>180</v>
      </c>
      <c r="H279" s="3" t="s">
        <v>253</v>
      </c>
      <c r="I279" s="14">
        <v>4</v>
      </c>
      <c r="K279" s="17" t="s">
        <v>735</v>
      </c>
      <c r="L279" s="12" t="s">
        <v>738</v>
      </c>
      <c r="M279" s="18">
        <v>2</v>
      </c>
    </row>
    <row r="280" spans="1:13">
      <c r="A280" s="3" t="s">
        <v>180</v>
      </c>
      <c r="B280" s="3" t="s">
        <v>254</v>
      </c>
      <c r="C280" s="4">
        <v>4</v>
      </c>
      <c r="D280" s="4" t="s">
        <v>965</v>
      </c>
      <c r="E280" s="4" t="s">
        <v>815</v>
      </c>
      <c r="G280" s="3" t="s">
        <v>180</v>
      </c>
      <c r="H280" s="3" t="s">
        <v>254</v>
      </c>
      <c r="I280" s="14">
        <v>4</v>
      </c>
      <c r="K280" s="17" t="s">
        <v>735</v>
      </c>
      <c r="L280" s="12" t="s">
        <v>764</v>
      </c>
      <c r="M280" s="18">
        <v>2</v>
      </c>
    </row>
    <row r="281" spans="1:13">
      <c r="A281" s="3" t="s">
        <v>180</v>
      </c>
      <c r="B281" s="3" t="s">
        <v>255</v>
      </c>
      <c r="C281" s="4">
        <v>4</v>
      </c>
      <c r="D281" s="4" t="s">
        <v>965</v>
      </c>
      <c r="E281" s="4" t="s">
        <v>815</v>
      </c>
      <c r="G281" s="3" t="s">
        <v>180</v>
      </c>
      <c r="H281" s="3" t="s">
        <v>255</v>
      </c>
      <c r="I281" s="14">
        <v>4</v>
      </c>
      <c r="K281" s="17" t="s">
        <v>735</v>
      </c>
      <c r="L281" s="12" t="s">
        <v>767</v>
      </c>
      <c r="M281" s="18">
        <v>2</v>
      </c>
    </row>
    <row r="282" spans="1:13">
      <c r="A282" s="3" t="s">
        <v>180</v>
      </c>
      <c r="B282" s="3" t="s">
        <v>256</v>
      </c>
      <c r="C282" s="4">
        <v>4</v>
      </c>
      <c r="D282" s="4" t="s">
        <v>965</v>
      </c>
      <c r="E282" s="4" t="s">
        <v>815</v>
      </c>
      <c r="G282" s="3" t="s">
        <v>180</v>
      </c>
      <c r="H282" s="3" t="s">
        <v>256</v>
      </c>
      <c r="I282" s="14">
        <v>4</v>
      </c>
      <c r="K282" s="17" t="s">
        <v>735</v>
      </c>
      <c r="L282" s="12" t="s">
        <v>1030</v>
      </c>
      <c r="M282" s="18">
        <v>2</v>
      </c>
    </row>
    <row r="283" spans="1:13">
      <c r="A283" s="3" t="s">
        <v>180</v>
      </c>
      <c r="B283" s="3" t="s">
        <v>912</v>
      </c>
      <c r="C283" s="4">
        <v>5</v>
      </c>
      <c r="D283" s="4" t="s">
        <v>966</v>
      </c>
      <c r="E283" s="4" t="s">
        <v>815</v>
      </c>
      <c r="G283" s="3" t="s">
        <v>180</v>
      </c>
      <c r="H283" s="3" t="s">
        <v>912</v>
      </c>
      <c r="I283" s="14">
        <v>5</v>
      </c>
      <c r="K283" s="17" t="s">
        <v>735</v>
      </c>
      <c r="L283" s="12" t="s">
        <v>768</v>
      </c>
      <c r="M283" s="18">
        <v>2</v>
      </c>
    </row>
    <row r="284" spans="1:13">
      <c r="A284" s="3" t="s">
        <v>180</v>
      </c>
      <c r="B284" s="3" t="s">
        <v>258</v>
      </c>
      <c r="C284" s="4">
        <v>4</v>
      </c>
      <c r="D284" s="4" t="s">
        <v>965</v>
      </c>
      <c r="E284" s="4" t="s">
        <v>815</v>
      </c>
      <c r="G284" s="3" t="s">
        <v>180</v>
      </c>
      <c r="H284" s="3" t="s">
        <v>258</v>
      </c>
      <c r="I284" s="14">
        <v>4</v>
      </c>
      <c r="K284" s="17" t="s">
        <v>735</v>
      </c>
      <c r="L284" s="12" t="s">
        <v>769</v>
      </c>
      <c r="M284" s="18">
        <v>2</v>
      </c>
    </row>
    <row r="285" spans="1:13">
      <c r="A285" s="3" t="s">
        <v>180</v>
      </c>
      <c r="B285" s="3" t="s">
        <v>259</v>
      </c>
      <c r="C285" s="4">
        <v>4</v>
      </c>
      <c r="D285" s="4" t="s">
        <v>965</v>
      </c>
      <c r="E285" s="4" t="s">
        <v>815</v>
      </c>
      <c r="G285" s="3" t="s">
        <v>180</v>
      </c>
      <c r="H285" s="3" t="s">
        <v>259</v>
      </c>
      <c r="I285" s="14">
        <v>4</v>
      </c>
      <c r="K285" s="17" t="s">
        <v>735</v>
      </c>
      <c r="L285" s="12" t="s">
        <v>228</v>
      </c>
      <c r="M285" s="18">
        <v>2</v>
      </c>
    </row>
    <row r="286" spans="1:13">
      <c r="A286" s="3" t="s">
        <v>180</v>
      </c>
      <c r="B286" s="3" t="s">
        <v>260</v>
      </c>
      <c r="C286" s="4">
        <v>5</v>
      </c>
      <c r="D286" s="4" t="s">
        <v>966</v>
      </c>
      <c r="E286" s="4" t="s">
        <v>815</v>
      </c>
      <c r="G286" s="3" t="s">
        <v>180</v>
      </c>
      <c r="H286" s="3" t="s">
        <v>260</v>
      </c>
      <c r="I286" s="14">
        <v>5</v>
      </c>
      <c r="K286" s="17" t="s">
        <v>735</v>
      </c>
      <c r="L286" s="12" t="s">
        <v>778</v>
      </c>
      <c r="M286" s="18">
        <v>2</v>
      </c>
    </row>
    <row r="287" spans="1:13">
      <c r="A287" s="3" t="s">
        <v>180</v>
      </c>
      <c r="B287" s="3" t="s">
        <v>261</v>
      </c>
      <c r="C287" s="4">
        <v>4</v>
      </c>
      <c r="D287" s="4" t="s">
        <v>965</v>
      </c>
      <c r="E287" s="4" t="s">
        <v>815</v>
      </c>
      <c r="G287" s="6" t="s">
        <v>180</v>
      </c>
      <c r="H287" s="6" t="s">
        <v>261</v>
      </c>
      <c r="I287" s="15">
        <v>4</v>
      </c>
      <c r="K287" s="17" t="s">
        <v>735</v>
      </c>
      <c r="L287" s="12" t="s">
        <v>770</v>
      </c>
      <c r="M287" s="18">
        <v>2</v>
      </c>
    </row>
    <row r="288" spans="1:13">
      <c r="A288" s="3" t="s">
        <v>180</v>
      </c>
      <c r="B288" s="3" t="s">
        <v>262</v>
      </c>
      <c r="C288" s="4">
        <v>5</v>
      </c>
      <c r="D288" s="4" t="s">
        <v>966</v>
      </c>
      <c r="E288" s="4" t="s">
        <v>815</v>
      </c>
      <c r="G288" s="6" t="s">
        <v>180</v>
      </c>
      <c r="H288" s="6" t="s">
        <v>262</v>
      </c>
      <c r="I288" s="15">
        <v>5</v>
      </c>
      <c r="K288" s="17" t="s">
        <v>735</v>
      </c>
      <c r="L288" s="17" t="s">
        <v>760</v>
      </c>
      <c r="M288" s="18">
        <v>2</v>
      </c>
    </row>
    <row r="289" spans="1:13">
      <c r="A289" s="3" t="s">
        <v>180</v>
      </c>
      <c r="B289" s="3" t="s">
        <v>263</v>
      </c>
      <c r="C289" s="4">
        <v>4</v>
      </c>
      <c r="D289" s="4" t="s">
        <v>966</v>
      </c>
      <c r="E289" s="4" t="s">
        <v>815</v>
      </c>
      <c r="G289" s="6" t="s">
        <v>180</v>
      </c>
      <c r="H289" s="6" t="s">
        <v>263</v>
      </c>
      <c r="I289" s="15">
        <v>4</v>
      </c>
      <c r="K289" s="17" t="s">
        <v>735</v>
      </c>
      <c r="L289" s="17" t="s">
        <v>761</v>
      </c>
      <c r="M289" s="18">
        <v>2</v>
      </c>
    </row>
    <row r="290" spans="1:13">
      <c r="A290" s="3" t="s">
        <v>180</v>
      </c>
      <c r="B290" s="3" t="s">
        <v>264</v>
      </c>
      <c r="C290" s="4">
        <v>4</v>
      </c>
      <c r="D290" s="4" t="s">
        <v>966</v>
      </c>
      <c r="E290" s="4" t="s">
        <v>815</v>
      </c>
      <c r="G290" s="6" t="s">
        <v>180</v>
      </c>
      <c r="H290" s="6" t="s">
        <v>264</v>
      </c>
      <c r="I290" s="15">
        <v>4</v>
      </c>
      <c r="K290" s="17" t="s">
        <v>735</v>
      </c>
      <c r="L290" s="17" t="s">
        <v>773</v>
      </c>
      <c r="M290" s="18">
        <v>2</v>
      </c>
    </row>
    <row r="291" spans="1:13">
      <c r="A291" s="3" t="s">
        <v>180</v>
      </c>
      <c r="B291" s="3" t="s">
        <v>265</v>
      </c>
      <c r="C291" s="4">
        <v>5</v>
      </c>
      <c r="D291" s="4" t="s">
        <v>966</v>
      </c>
      <c r="E291" s="4" t="s">
        <v>815</v>
      </c>
      <c r="G291" s="6" t="s">
        <v>180</v>
      </c>
      <c r="H291" s="6" t="s">
        <v>265</v>
      </c>
      <c r="I291" s="15">
        <v>5</v>
      </c>
      <c r="K291" s="17" t="s">
        <v>848</v>
      </c>
      <c r="L291" s="17" t="s">
        <v>331</v>
      </c>
      <c r="M291" s="18">
        <v>1</v>
      </c>
    </row>
    <row r="292" spans="1:13">
      <c r="A292" s="3" t="s">
        <v>180</v>
      </c>
      <c r="B292" s="3" t="s">
        <v>266</v>
      </c>
      <c r="C292" s="4">
        <v>4</v>
      </c>
      <c r="D292" s="4" t="s">
        <v>965</v>
      </c>
      <c r="E292" s="4" t="s">
        <v>815</v>
      </c>
      <c r="G292" s="6" t="s">
        <v>180</v>
      </c>
      <c r="H292" s="6" t="s">
        <v>266</v>
      </c>
      <c r="I292" s="15">
        <v>4</v>
      </c>
      <c r="K292" s="17" t="s">
        <v>848</v>
      </c>
      <c r="L292" s="17" t="s">
        <v>332</v>
      </c>
      <c r="M292" s="18">
        <v>2</v>
      </c>
    </row>
    <row r="293" spans="1:13">
      <c r="A293" s="3" t="s">
        <v>180</v>
      </c>
      <c r="B293" s="3" t="s">
        <v>267</v>
      </c>
      <c r="C293" s="4">
        <v>4</v>
      </c>
      <c r="D293" s="4" t="s">
        <v>965</v>
      </c>
      <c r="E293" s="4" t="s">
        <v>815</v>
      </c>
      <c r="G293" s="6" t="s">
        <v>180</v>
      </c>
      <c r="H293" s="6" t="s">
        <v>267</v>
      </c>
      <c r="I293" s="15">
        <v>4</v>
      </c>
      <c r="K293" s="17" t="s">
        <v>848</v>
      </c>
      <c r="L293" s="17" t="s">
        <v>1128</v>
      </c>
      <c r="M293" s="18">
        <v>1</v>
      </c>
    </row>
    <row r="294" spans="1:13">
      <c r="A294" s="3" t="s">
        <v>180</v>
      </c>
      <c r="B294" s="3" t="s">
        <v>268</v>
      </c>
      <c r="C294" s="4">
        <v>5</v>
      </c>
      <c r="D294" s="4" t="s">
        <v>966</v>
      </c>
      <c r="E294" s="4" t="s">
        <v>815</v>
      </c>
      <c r="G294" s="6" t="s">
        <v>180</v>
      </c>
      <c r="H294" s="6" t="s">
        <v>268</v>
      </c>
      <c r="I294" s="15">
        <v>5</v>
      </c>
      <c r="K294" s="17" t="s">
        <v>848</v>
      </c>
      <c r="L294" s="17" t="s">
        <v>353</v>
      </c>
      <c r="M294" s="18">
        <v>1</v>
      </c>
    </row>
    <row r="295" spans="1:13">
      <c r="A295" s="3" t="s">
        <v>180</v>
      </c>
      <c r="B295" s="3" t="s">
        <v>269</v>
      </c>
      <c r="C295" s="4">
        <v>4</v>
      </c>
      <c r="D295" s="4" t="s">
        <v>892</v>
      </c>
      <c r="E295" s="4" t="s">
        <v>964</v>
      </c>
      <c r="G295" s="6" t="s">
        <v>180</v>
      </c>
      <c r="H295" s="6" t="s">
        <v>269</v>
      </c>
      <c r="I295" s="15">
        <v>4</v>
      </c>
      <c r="K295" s="17" t="s">
        <v>848</v>
      </c>
      <c r="L295" s="17" t="s">
        <v>335</v>
      </c>
      <c r="M295" s="18">
        <v>2</v>
      </c>
    </row>
    <row r="296" spans="1:13">
      <c r="A296" s="3" t="s">
        <v>180</v>
      </c>
      <c r="B296" s="3" t="s">
        <v>835</v>
      </c>
      <c r="C296" s="4">
        <v>4</v>
      </c>
      <c r="D296" s="4" t="s">
        <v>966</v>
      </c>
      <c r="E296" s="4" t="s">
        <v>815</v>
      </c>
      <c r="G296" s="6" t="s">
        <v>180</v>
      </c>
      <c r="H296" s="6" t="s">
        <v>835</v>
      </c>
      <c r="I296" s="15">
        <v>4</v>
      </c>
      <c r="K296" s="17" t="s">
        <v>848</v>
      </c>
      <c r="L296" s="17" t="s">
        <v>355</v>
      </c>
      <c r="M296" s="18">
        <v>2</v>
      </c>
    </row>
    <row r="297" spans="1:13">
      <c r="A297" s="3" t="s">
        <v>180</v>
      </c>
      <c r="B297" s="3" t="s">
        <v>270</v>
      </c>
      <c r="C297" s="4">
        <v>5</v>
      </c>
      <c r="D297" s="4" t="s">
        <v>966</v>
      </c>
      <c r="E297" s="4" t="s">
        <v>815</v>
      </c>
      <c r="G297" s="6" t="s">
        <v>180</v>
      </c>
      <c r="H297" s="6" t="s">
        <v>270</v>
      </c>
      <c r="I297" s="15">
        <v>5</v>
      </c>
      <c r="K297" s="17" t="s">
        <v>848</v>
      </c>
      <c r="L297" s="17" t="s">
        <v>361</v>
      </c>
      <c r="M297" s="18">
        <v>2</v>
      </c>
    </row>
    <row r="298" spans="1:13">
      <c r="A298" s="3" t="s">
        <v>180</v>
      </c>
      <c r="B298" s="3" t="s">
        <v>271</v>
      </c>
      <c r="C298" s="4">
        <v>4</v>
      </c>
      <c r="D298" s="4" t="s">
        <v>965</v>
      </c>
      <c r="E298" s="4" t="s">
        <v>815</v>
      </c>
      <c r="G298" s="6" t="s">
        <v>180</v>
      </c>
      <c r="H298" s="6" t="s">
        <v>271</v>
      </c>
      <c r="I298" s="15">
        <v>4</v>
      </c>
      <c r="K298" s="17" t="s">
        <v>848</v>
      </c>
      <c r="L298" s="17" t="s">
        <v>850</v>
      </c>
      <c r="M298" s="18">
        <v>2</v>
      </c>
    </row>
    <row r="299" spans="1:13">
      <c r="A299" s="3" t="s">
        <v>180</v>
      </c>
      <c r="B299" s="3" t="s">
        <v>272</v>
      </c>
      <c r="C299" s="4">
        <v>5</v>
      </c>
      <c r="D299" s="4" t="s">
        <v>966</v>
      </c>
      <c r="E299" s="4" t="s">
        <v>815</v>
      </c>
      <c r="G299" s="6" t="s">
        <v>180</v>
      </c>
      <c r="H299" s="6" t="s">
        <v>272</v>
      </c>
      <c r="I299" s="15">
        <v>5</v>
      </c>
      <c r="K299" s="17" t="s">
        <v>848</v>
      </c>
      <c r="L299" s="17" t="s">
        <v>1129</v>
      </c>
      <c r="M299" s="18">
        <v>1</v>
      </c>
    </row>
    <row r="300" spans="1:13">
      <c r="A300" s="3" t="s">
        <v>180</v>
      </c>
      <c r="B300" s="3" t="s">
        <v>273</v>
      </c>
      <c r="C300" s="4">
        <v>5</v>
      </c>
      <c r="D300" s="4" t="s">
        <v>965</v>
      </c>
      <c r="E300" s="4" t="s">
        <v>815</v>
      </c>
      <c r="G300" s="6" t="s">
        <v>180</v>
      </c>
      <c r="H300" s="6" t="s">
        <v>273</v>
      </c>
      <c r="I300" s="15">
        <v>5</v>
      </c>
      <c r="K300" s="17" t="s">
        <v>848</v>
      </c>
      <c r="L300" s="17" t="s">
        <v>1004</v>
      </c>
      <c r="M300" s="18">
        <v>2</v>
      </c>
    </row>
    <row r="301" spans="1:13">
      <c r="A301" s="3" t="s">
        <v>180</v>
      </c>
      <c r="B301" s="3" t="s">
        <v>836</v>
      </c>
      <c r="C301" s="4">
        <v>4</v>
      </c>
      <c r="D301" s="4" t="s">
        <v>965</v>
      </c>
      <c r="E301" s="4" t="s">
        <v>815</v>
      </c>
      <c r="G301" s="6" t="s">
        <v>180</v>
      </c>
      <c r="H301" s="6" t="s">
        <v>836</v>
      </c>
      <c r="I301" s="15">
        <v>4</v>
      </c>
      <c r="K301" s="17" t="s">
        <v>848</v>
      </c>
      <c r="L301" s="17" t="s">
        <v>849</v>
      </c>
      <c r="M301" s="18">
        <v>2</v>
      </c>
    </row>
    <row r="302" spans="1:13">
      <c r="A302" s="3" t="s">
        <v>180</v>
      </c>
      <c r="B302" s="3" t="s">
        <v>274</v>
      </c>
      <c r="C302" s="4">
        <v>4</v>
      </c>
      <c r="D302" s="4" t="s">
        <v>966</v>
      </c>
      <c r="E302" s="4" t="s">
        <v>815</v>
      </c>
      <c r="G302" s="6" t="s">
        <v>180</v>
      </c>
      <c r="H302" s="6" t="s">
        <v>274</v>
      </c>
      <c r="I302" s="15">
        <v>4</v>
      </c>
      <c r="K302" s="17" t="s">
        <v>848</v>
      </c>
      <c r="L302" s="17" t="s">
        <v>338</v>
      </c>
      <c r="M302" s="18">
        <v>2</v>
      </c>
    </row>
    <row r="303" spans="1:13">
      <c r="A303" s="3" t="s">
        <v>180</v>
      </c>
      <c r="B303" s="3" t="s">
        <v>275</v>
      </c>
      <c r="C303" s="4">
        <v>4</v>
      </c>
      <c r="D303" s="4" t="s">
        <v>966</v>
      </c>
      <c r="E303" s="4" t="s">
        <v>815</v>
      </c>
      <c r="G303" s="6" t="s">
        <v>180</v>
      </c>
      <c r="H303" s="6" t="s">
        <v>275</v>
      </c>
      <c r="I303" s="15">
        <v>4</v>
      </c>
      <c r="K303" s="17" t="s">
        <v>848</v>
      </c>
      <c r="L303" s="17" t="s">
        <v>1062</v>
      </c>
      <c r="M303" s="18">
        <v>2</v>
      </c>
    </row>
    <row r="304" spans="1:13">
      <c r="A304" s="3" t="s">
        <v>180</v>
      </c>
      <c r="B304" s="3" t="s">
        <v>276</v>
      </c>
      <c r="C304" s="4">
        <v>5</v>
      </c>
      <c r="D304" s="4" t="s">
        <v>966</v>
      </c>
      <c r="E304" s="4" t="s">
        <v>815</v>
      </c>
      <c r="G304" s="6" t="s">
        <v>180</v>
      </c>
      <c r="H304" s="6" t="s">
        <v>276</v>
      </c>
      <c r="I304" s="15">
        <v>5</v>
      </c>
      <c r="K304" s="17" t="s">
        <v>848</v>
      </c>
      <c r="L304" s="17" t="s">
        <v>1130</v>
      </c>
      <c r="M304" s="18">
        <v>2</v>
      </c>
    </row>
    <row r="305" spans="1:13" ht="33">
      <c r="A305" s="3" t="s">
        <v>180</v>
      </c>
      <c r="B305" s="3" t="s">
        <v>837</v>
      </c>
      <c r="C305" s="4">
        <v>4</v>
      </c>
      <c r="D305" s="4" t="s">
        <v>965</v>
      </c>
      <c r="E305" s="4" t="s">
        <v>815</v>
      </c>
      <c r="G305" s="6" t="s">
        <v>180</v>
      </c>
      <c r="H305" s="6" t="s">
        <v>837</v>
      </c>
      <c r="I305" s="15">
        <v>4</v>
      </c>
      <c r="K305" s="17" t="s">
        <v>848</v>
      </c>
      <c r="L305" s="17" t="s">
        <v>1131</v>
      </c>
      <c r="M305" s="18">
        <v>2</v>
      </c>
    </row>
    <row r="306" spans="1:13" ht="33">
      <c r="A306" s="3" t="s">
        <v>180</v>
      </c>
      <c r="B306" s="3" t="s">
        <v>215</v>
      </c>
      <c r="C306" s="4">
        <v>5</v>
      </c>
      <c r="D306" s="4" t="s">
        <v>966</v>
      </c>
      <c r="E306" s="4" t="s">
        <v>815</v>
      </c>
      <c r="G306" s="6" t="s">
        <v>180</v>
      </c>
      <c r="H306" s="6" t="s">
        <v>215</v>
      </c>
      <c r="I306" s="15">
        <v>5</v>
      </c>
      <c r="K306" s="17" t="s">
        <v>848</v>
      </c>
      <c r="L306" s="17" t="s">
        <v>342</v>
      </c>
      <c r="M306" s="18">
        <v>2</v>
      </c>
    </row>
    <row r="307" spans="1:13">
      <c r="A307" s="3" t="s">
        <v>180</v>
      </c>
      <c r="B307" s="3" t="s">
        <v>216</v>
      </c>
      <c r="C307" s="4">
        <v>4</v>
      </c>
      <c r="D307" s="4" t="s">
        <v>965</v>
      </c>
      <c r="E307" s="4" t="s">
        <v>815</v>
      </c>
      <c r="G307" s="6" t="s">
        <v>180</v>
      </c>
      <c r="H307" s="6" t="s">
        <v>216</v>
      </c>
      <c r="I307" s="15">
        <v>4</v>
      </c>
      <c r="K307" s="17" t="s">
        <v>848</v>
      </c>
      <c r="L307" s="17" t="s">
        <v>348</v>
      </c>
      <c r="M307" s="18">
        <v>2</v>
      </c>
    </row>
    <row r="308" spans="1:13">
      <c r="A308" s="3" t="s">
        <v>180</v>
      </c>
      <c r="B308" s="3" t="s">
        <v>217</v>
      </c>
      <c r="C308" s="4">
        <v>5</v>
      </c>
      <c r="D308" s="4" t="s">
        <v>966</v>
      </c>
      <c r="E308" s="4" t="s">
        <v>815</v>
      </c>
      <c r="G308" s="6" t="s">
        <v>180</v>
      </c>
      <c r="H308" s="6" t="s">
        <v>217</v>
      </c>
      <c r="I308" s="15">
        <v>5</v>
      </c>
      <c r="K308" s="17" t="s">
        <v>848</v>
      </c>
      <c r="L308" s="17" t="s">
        <v>340</v>
      </c>
      <c r="M308" s="18">
        <v>2</v>
      </c>
    </row>
    <row r="309" spans="1:13">
      <c r="A309" s="3" t="s">
        <v>180</v>
      </c>
      <c r="B309" s="3" t="s">
        <v>218</v>
      </c>
      <c r="C309" s="4">
        <v>5</v>
      </c>
      <c r="D309" s="4" t="s">
        <v>966</v>
      </c>
      <c r="E309" s="4" t="s">
        <v>815</v>
      </c>
      <c r="G309" s="6" t="s">
        <v>180</v>
      </c>
      <c r="H309" s="6" t="s">
        <v>218</v>
      </c>
      <c r="I309" s="15">
        <v>5</v>
      </c>
      <c r="K309" s="17" t="s">
        <v>848</v>
      </c>
      <c r="L309" s="17" t="s">
        <v>343</v>
      </c>
      <c r="M309" s="18">
        <v>1</v>
      </c>
    </row>
    <row r="310" spans="1:13">
      <c r="A310" s="3" t="s">
        <v>180</v>
      </c>
      <c r="B310" s="3" t="s">
        <v>219</v>
      </c>
      <c r="C310" s="4">
        <v>4</v>
      </c>
      <c r="D310" s="4" t="s">
        <v>892</v>
      </c>
      <c r="E310" s="4" t="s">
        <v>964</v>
      </c>
      <c r="G310" s="6" t="s">
        <v>180</v>
      </c>
      <c r="H310" s="6" t="s">
        <v>219</v>
      </c>
      <c r="I310" s="15">
        <v>4</v>
      </c>
      <c r="K310" s="17" t="s">
        <v>848</v>
      </c>
      <c r="L310" s="17" t="s">
        <v>357</v>
      </c>
      <c r="M310" s="18">
        <v>2</v>
      </c>
    </row>
    <row r="311" spans="1:13">
      <c r="A311" s="3" t="s">
        <v>180</v>
      </c>
      <c r="B311" s="3" t="s">
        <v>220</v>
      </c>
      <c r="C311" s="4">
        <v>4</v>
      </c>
      <c r="D311" s="4" t="s">
        <v>965</v>
      </c>
      <c r="E311" s="4" t="s">
        <v>815</v>
      </c>
      <c r="G311" s="6" t="s">
        <v>180</v>
      </c>
      <c r="H311" s="6" t="s">
        <v>220</v>
      </c>
      <c r="I311" s="15">
        <v>4</v>
      </c>
      <c r="K311" s="17" t="s">
        <v>848</v>
      </c>
      <c r="L311" s="17" t="s">
        <v>1134</v>
      </c>
      <c r="M311" s="18">
        <v>2</v>
      </c>
    </row>
    <row r="312" spans="1:13">
      <c r="A312" s="3" t="s">
        <v>180</v>
      </c>
      <c r="B312" s="3" t="s">
        <v>221</v>
      </c>
      <c r="C312" s="4">
        <v>4</v>
      </c>
      <c r="D312" s="4" t="s">
        <v>965</v>
      </c>
      <c r="E312" s="4" t="s">
        <v>815</v>
      </c>
      <c r="G312" s="6" t="s">
        <v>180</v>
      </c>
      <c r="H312" s="6" t="s">
        <v>221</v>
      </c>
      <c r="I312" s="15">
        <v>4</v>
      </c>
      <c r="K312" s="17" t="s">
        <v>848</v>
      </c>
      <c r="L312" s="17" t="s">
        <v>363</v>
      </c>
      <c r="M312" s="18">
        <v>1</v>
      </c>
    </row>
    <row r="313" spans="1:13" ht="19.5" customHeight="1">
      <c r="A313" s="3" t="s">
        <v>180</v>
      </c>
      <c r="B313" s="3" t="s">
        <v>222</v>
      </c>
      <c r="C313" s="4">
        <v>5</v>
      </c>
      <c r="D313" s="4" t="s">
        <v>966</v>
      </c>
      <c r="E313" s="4" t="s">
        <v>815</v>
      </c>
      <c r="G313" s="6" t="s">
        <v>180</v>
      </c>
      <c r="H313" s="6" t="s">
        <v>222</v>
      </c>
      <c r="I313" s="15">
        <v>5</v>
      </c>
      <c r="K313" s="17" t="s">
        <v>848</v>
      </c>
      <c r="L313" s="17" t="s">
        <v>346</v>
      </c>
      <c r="M313" s="18">
        <v>1</v>
      </c>
    </row>
    <row r="314" spans="1:13" ht="20.25" customHeight="1">
      <c r="A314" s="3" t="s">
        <v>180</v>
      </c>
      <c r="B314" s="3" t="s">
        <v>223</v>
      </c>
      <c r="C314" s="4">
        <v>5</v>
      </c>
      <c r="D314" s="4" t="s">
        <v>966</v>
      </c>
      <c r="E314" s="4" t="s">
        <v>815</v>
      </c>
      <c r="G314" s="6" t="s">
        <v>180</v>
      </c>
      <c r="H314" s="6" t="s">
        <v>223</v>
      </c>
      <c r="I314" s="15">
        <v>5</v>
      </c>
      <c r="K314" s="17" t="s">
        <v>848</v>
      </c>
      <c r="L314" s="17" t="s">
        <v>364</v>
      </c>
      <c r="M314" s="18">
        <v>2</v>
      </c>
    </row>
    <row r="315" spans="1:13">
      <c r="A315" s="3" t="s">
        <v>180</v>
      </c>
      <c r="B315" s="3" t="s">
        <v>224</v>
      </c>
      <c r="C315" s="4">
        <v>4</v>
      </c>
      <c r="D315" s="4" t="s">
        <v>965</v>
      </c>
      <c r="E315" s="4" t="s">
        <v>815</v>
      </c>
      <c r="G315" s="6" t="s">
        <v>180</v>
      </c>
      <c r="H315" s="6" t="s">
        <v>224</v>
      </c>
      <c r="I315" s="15">
        <v>4</v>
      </c>
      <c r="K315" s="17" t="s">
        <v>848</v>
      </c>
      <c r="L315" s="17" t="s">
        <v>354</v>
      </c>
      <c r="M315" s="18">
        <v>2</v>
      </c>
    </row>
    <row r="316" spans="1:13">
      <c r="A316" s="3" t="s">
        <v>180</v>
      </c>
      <c r="B316" s="3" t="s">
        <v>225</v>
      </c>
      <c r="C316" s="4">
        <v>5</v>
      </c>
      <c r="D316" s="4" t="s">
        <v>966</v>
      </c>
      <c r="E316" s="4" t="s">
        <v>815</v>
      </c>
      <c r="G316" s="6" t="s">
        <v>180</v>
      </c>
      <c r="H316" s="6" t="s">
        <v>225</v>
      </c>
      <c r="I316" s="15">
        <v>5</v>
      </c>
      <c r="K316" s="17" t="s">
        <v>848</v>
      </c>
      <c r="L316" s="17" t="s">
        <v>358</v>
      </c>
      <c r="M316" s="18">
        <v>2</v>
      </c>
    </row>
    <row r="317" spans="1:13">
      <c r="A317" s="3" t="s">
        <v>312</v>
      </c>
      <c r="B317" s="3" t="s">
        <v>925</v>
      </c>
      <c r="C317" s="4">
        <v>4</v>
      </c>
      <c r="D317" s="4" t="s">
        <v>892</v>
      </c>
      <c r="E317" s="4" t="s">
        <v>964</v>
      </c>
      <c r="G317" s="6" t="s">
        <v>312</v>
      </c>
      <c r="H317" s="6" t="s">
        <v>925</v>
      </c>
      <c r="I317" s="15">
        <v>4</v>
      </c>
      <c r="K317" s="17" t="s">
        <v>848</v>
      </c>
      <c r="L317" s="17" t="s">
        <v>846</v>
      </c>
      <c r="M317" s="18">
        <v>2</v>
      </c>
    </row>
    <row r="318" spans="1:13">
      <c r="A318" s="3" t="s">
        <v>312</v>
      </c>
      <c r="B318" s="3" t="s">
        <v>926</v>
      </c>
      <c r="C318" s="4">
        <v>4</v>
      </c>
      <c r="D318" s="4" t="s">
        <v>966</v>
      </c>
      <c r="E318" s="4" t="s">
        <v>815</v>
      </c>
      <c r="G318" s="6" t="s">
        <v>312</v>
      </c>
      <c r="H318" s="6" t="s">
        <v>926</v>
      </c>
      <c r="I318" s="15">
        <v>4</v>
      </c>
      <c r="K318" s="17" t="s">
        <v>848</v>
      </c>
      <c r="L318" s="17" t="s">
        <v>365</v>
      </c>
      <c r="M318" s="18">
        <v>2</v>
      </c>
    </row>
    <row r="319" spans="1:13">
      <c r="A319" s="3" t="s">
        <v>312</v>
      </c>
      <c r="B319" s="3" t="s">
        <v>279</v>
      </c>
      <c r="C319" s="4">
        <v>4</v>
      </c>
      <c r="D319" s="4" t="s">
        <v>892</v>
      </c>
      <c r="E319" s="4" t="s">
        <v>964</v>
      </c>
      <c r="G319" s="6" t="s">
        <v>312</v>
      </c>
      <c r="H319" s="6" t="s">
        <v>279</v>
      </c>
      <c r="I319" s="15">
        <v>4</v>
      </c>
      <c r="K319" s="17" t="s">
        <v>848</v>
      </c>
      <c r="L319" s="17" t="s">
        <v>1006</v>
      </c>
      <c r="M319" s="18">
        <v>1</v>
      </c>
    </row>
    <row r="320" spans="1:13">
      <c r="A320" s="3" t="s">
        <v>312</v>
      </c>
      <c r="B320" s="3" t="s">
        <v>280</v>
      </c>
      <c r="C320" s="4">
        <v>4</v>
      </c>
      <c r="D320" s="4" t="s">
        <v>892</v>
      </c>
      <c r="E320" s="4" t="s">
        <v>964</v>
      </c>
      <c r="G320" s="6" t="s">
        <v>312</v>
      </c>
      <c r="H320" s="6" t="s">
        <v>280</v>
      </c>
      <c r="I320" s="15">
        <v>4</v>
      </c>
      <c r="K320" s="17" t="s">
        <v>848</v>
      </c>
      <c r="L320" s="17" t="s">
        <v>339</v>
      </c>
      <c r="M320" s="18">
        <v>1</v>
      </c>
    </row>
    <row r="321" spans="1:13">
      <c r="A321" s="3" t="s">
        <v>312</v>
      </c>
      <c r="B321" s="3" t="s">
        <v>281</v>
      </c>
      <c r="C321" s="4">
        <v>4</v>
      </c>
      <c r="D321" s="4" t="s">
        <v>892</v>
      </c>
      <c r="E321" s="4" t="s">
        <v>964</v>
      </c>
      <c r="G321" s="6" t="s">
        <v>312</v>
      </c>
      <c r="H321" s="6" t="s">
        <v>281</v>
      </c>
      <c r="I321" s="15">
        <v>4</v>
      </c>
      <c r="K321" s="17" t="s">
        <v>848</v>
      </c>
      <c r="L321" s="17" t="s">
        <v>871</v>
      </c>
      <c r="M321" s="18">
        <v>1</v>
      </c>
    </row>
    <row r="322" spans="1:13">
      <c r="A322" s="3" t="s">
        <v>312</v>
      </c>
      <c r="B322" s="3" t="s">
        <v>282</v>
      </c>
      <c r="C322" s="4">
        <v>4</v>
      </c>
      <c r="D322" s="4" t="s">
        <v>892</v>
      </c>
      <c r="E322" s="4" t="s">
        <v>964</v>
      </c>
      <c r="G322" s="6" t="s">
        <v>312</v>
      </c>
      <c r="H322" s="6" t="s">
        <v>282</v>
      </c>
      <c r="I322" s="15">
        <v>4</v>
      </c>
      <c r="K322" s="17" t="s">
        <v>848</v>
      </c>
      <c r="L322" s="17" t="s">
        <v>845</v>
      </c>
      <c r="M322" s="18">
        <v>1</v>
      </c>
    </row>
    <row r="323" spans="1:13">
      <c r="A323" s="3" t="s">
        <v>312</v>
      </c>
      <c r="B323" s="3" t="s">
        <v>283</v>
      </c>
      <c r="C323" s="4">
        <v>4</v>
      </c>
      <c r="D323" s="4" t="s">
        <v>965</v>
      </c>
      <c r="E323" s="4" t="s">
        <v>815</v>
      </c>
      <c r="G323" s="6" t="s">
        <v>312</v>
      </c>
      <c r="H323" s="6" t="s">
        <v>283</v>
      </c>
      <c r="I323" s="15">
        <v>4</v>
      </c>
      <c r="K323" s="17" t="s">
        <v>848</v>
      </c>
      <c r="L323" s="17" t="s">
        <v>351</v>
      </c>
      <c r="M323" s="18">
        <v>1</v>
      </c>
    </row>
    <row r="324" spans="1:13">
      <c r="A324" s="3" t="s">
        <v>312</v>
      </c>
      <c r="B324" s="3" t="s">
        <v>284</v>
      </c>
      <c r="C324" s="4">
        <v>4</v>
      </c>
      <c r="D324" s="4" t="s">
        <v>892</v>
      </c>
      <c r="E324" s="4" t="s">
        <v>964</v>
      </c>
      <c r="G324" s="6" t="s">
        <v>312</v>
      </c>
      <c r="H324" s="6" t="s">
        <v>284</v>
      </c>
      <c r="I324" s="15">
        <v>4</v>
      </c>
      <c r="K324" s="17" t="s">
        <v>848</v>
      </c>
      <c r="L324" s="17" t="s">
        <v>362</v>
      </c>
      <c r="M324" s="18">
        <v>2</v>
      </c>
    </row>
    <row r="325" spans="1:13">
      <c r="A325" s="3" t="s">
        <v>312</v>
      </c>
      <c r="B325" s="3" t="s">
        <v>285</v>
      </c>
      <c r="C325" s="4">
        <v>4</v>
      </c>
      <c r="D325" s="4" t="s">
        <v>965</v>
      </c>
      <c r="E325" s="4" t="s">
        <v>815</v>
      </c>
      <c r="G325" s="6" t="s">
        <v>312</v>
      </c>
      <c r="H325" s="6" t="s">
        <v>285</v>
      </c>
      <c r="I325" s="15">
        <v>4</v>
      </c>
    </row>
    <row r="326" spans="1:13">
      <c r="A326" s="3" t="s">
        <v>312</v>
      </c>
      <c r="B326" s="3" t="s">
        <v>286</v>
      </c>
      <c r="C326" s="4">
        <v>4</v>
      </c>
      <c r="D326" s="4" t="s">
        <v>965</v>
      </c>
      <c r="E326" s="4" t="s">
        <v>815</v>
      </c>
      <c r="G326" s="6" t="s">
        <v>312</v>
      </c>
      <c r="H326" s="6" t="s">
        <v>286</v>
      </c>
      <c r="I326" s="15">
        <v>4</v>
      </c>
    </row>
    <row r="327" spans="1:13">
      <c r="A327" s="3" t="s">
        <v>312</v>
      </c>
      <c r="B327" s="3" t="s">
        <v>287</v>
      </c>
      <c r="C327" s="4">
        <v>4</v>
      </c>
      <c r="D327" s="4" t="s">
        <v>892</v>
      </c>
      <c r="E327" s="4" t="s">
        <v>964</v>
      </c>
      <c r="G327" s="6" t="s">
        <v>312</v>
      </c>
      <c r="H327" s="6" t="s">
        <v>287</v>
      </c>
      <c r="I327" s="15">
        <v>4</v>
      </c>
    </row>
    <row r="328" spans="1:13">
      <c r="A328" s="3" t="s">
        <v>312</v>
      </c>
      <c r="B328" s="3" t="s">
        <v>838</v>
      </c>
      <c r="C328" s="4">
        <v>4</v>
      </c>
      <c r="D328" s="4" t="s">
        <v>965</v>
      </c>
      <c r="E328" s="4" t="s">
        <v>815</v>
      </c>
      <c r="G328" s="6" t="s">
        <v>312</v>
      </c>
      <c r="H328" s="6" t="s">
        <v>838</v>
      </c>
      <c r="I328" s="15">
        <v>4</v>
      </c>
    </row>
    <row r="329" spans="1:13">
      <c r="A329" s="3" t="s">
        <v>312</v>
      </c>
      <c r="B329" s="3" t="s">
        <v>288</v>
      </c>
      <c r="C329" s="4">
        <v>4</v>
      </c>
      <c r="D329" s="4" t="s">
        <v>892</v>
      </c>
      <c r="E329" s="4" t="s">
        <v>964</v>
      </c>
      <c r="G329" s="6" t="s">
        <v>312</v>
      </c>
      <c r="H329" s="6" t="s">
        <v>288</v>
      </c>
      <c r="I329" s="15">
        <v>4</v>
      </c>
    </row>
    <row r="330" spans="1:13">
      <c r="A330" s="3" t="s">
        <v>312</v>
      </c>
      <c r="B330" s="3" t="s">
        <v>289</v>
      </c>
      <c r="C330" s="4">
        <v>4</v>
      </c>
      <c r="D330" s="4" t="s">
        <v>965</v>
      </c>
      <c r="E330" s="4" t="s">
        <v>815</v>
      </c>
      <c r="G330" s="6" t="s">
        <v>312</v>
      </c>
      <c r="H330" s="6" t="s">
        <v>289</v>
      </c>
      <c r="I330" s="15">
        <v>4</v>
      </c>
    </row>
    <row r="331" spans="1:13">
      <c r="A331" s="3" t="s">
        <v>312</v>
      </c>
      <c r="B331" s="3" t="s">
        <v>839</v>
      </c>
      <c r="C331" s="4">
        <v>4</v>
      </c>
      <c r="D331" s="4" t="s">
        <v>892</v>
      </c>
      <c r="E331" s="4" t="s">
        <v>964</v>
      </c>
      <c r="G331" s="6" t="s">
        <v>312</v>
      </c>
      <c r="H331" s="6" t="s">
        <v>839</v>
      </c>
      <c r="I331" s="15">
        <v>4</v>
      </c>
    </row>
    <row r="332" spans="1:13">
      <c r="A332" s="3" t="s">
        <v>312</v>
      </c>
      <c r="B332" s="3" t="s">
        <v>290</v>
      </c>
      <c r="C332" s="4">
        <v>4</v>
      </c>
      <c r="D332" s="4" t="e">
        <v>#N/A</v>
      </c>
      <c r="E332" s="4" t="e">
        <v>#N/A</v>
      </c>
      <c r="G332" s="6" t="s">
        <v>312</v>
      </c>
      <c r="H332" s="6" t="s">
        <v>290</v>
      </c>
      <c r="I332" s="15">
        <v>4</v>
      </c>
    </row>
    <row r="333" spans="1:13">
      <c r="A333" s="3" t="s">
        <v>312</v>
      </c>
      <c r="B333" s="3" t="s">
        <v>291</v>
      </c>
      <c r="C333" s="4">
        <v>3</v>
      </c>
      <c r="D333" s="4" t="s">
        <v>965</v>
      </c>
      <c r="E333" s="4" t="s">
        <v>815</v>
      </c>
      <c r="G333" s="6" t="s">
        <v>312</v>
      </c>
      <c r="H333" s="6" t="s">
        <v>291</v>
      </c>
      <c r="I333" s="15">
        <v>3</v>
      </c>
    </row>
    <row r="334" spans="1:13">
      <c r="A334" s="3" t="s">
        <v>312</v>
      </c>
      <c r="B334" s="3" t="s">
        <v>292</v>
      </c>
      <c r="C334" s="4">
        <v>4</v>
      </c>
      <c r="D334" s="4" t="s">
        <v>892</v>
      </c>
      <c r="E334" s="4" t="s">
        <v>964</v>
      </c>
      <c r="G334" s="6" t="s">
        <v>312</v>
      </c>
      <c r="H334" s="6" t="s">
        <v>292</v>
      </c>
      <c r="I334" s="15">
        <v>4</v>
      </c>
    </row>
    <row r="335" spans="1:13">
      <c r="A335" s="3" t="s">
        <v>312</v>
      </c>
      <c r="B335" s="3" t="s">
        <v>293</v>
      </c>
      <c r="C335" s="4">
        <v>4</v>
      </c>
      <c r="D335" s="4" t="s">
        <v>965</v>
      </c>
      <c r="E335" s="4" t="s">
        <v>815</v>
      </c>
      <c r="G335" s="6" t="s">
        <v>312</v>
      </c>
      <c r="H335" s="6" t="s">
        <v>293</v>
      </c>
      <c r="I335" s="15">
        <v>4</v>
      </c>
    </row>
    <row r="336" spans="1:13">
      <c r="A336" s="3" t="s">
        <v>312</v>
      </c>
      <c r="B336" s="3" t="s">
        <v>294</v>
      </c>
      <c r="C336" s="4">
        <v>4</v>
      </c>
      <c r="D336" s="4" t="s">
        <v>892</v>
      </c>
      <c r="E336" s="4" t="s">
        <v>964</v>
      </c>
      <c r="G336" s="6" t="s">
        <v>312</v>
      </c>
      <c r="H336" s="6" t="s">
        <v>294</v>
      </c>
      <c r="I336" s="15">
        <v>4</v>
      </c>
    </row>
    <row r="337" spans="1:13">
      <c r="A337" s="3" t="s">
        <v>312</v>
      </c>
      <c r="B337" s="3" t="s">
        <v>927</v>
      </c>
      <c r="C337" s="4">
        <v>3</v>
      </c>
      <c r="D337" s="4" t="s">
        <v>892</v>
      </c>
      <c r="E337" s="4" t="s">
        <v>964</v>
      </c>
      <c r="G337" s="6" t="s">
        <v>312</v>
      </c>
      <c r="H337" s="6" t="s">
        <v>927</v>
      </c>
      <c r="I337" s="15">
        <v>3</v>
      </c>
    </row>
    <row r="338" spans="1:13">
      <c r="A338" s="3" t="s">
        <v>312</v>
      </c>
      <c r="B338" s="3" t="s">
        <v>928</v>
      </c>
      <c r="C338" s="4">
        <v>4</v>
      </c>
      <c r="D338" s="4" t="s">
        <v>892</v>
      </c>
      <c r="E338" s="4" t="s">
        <v>964</v>
      </c>
      <c r="G338" s="6" t="s">
        <v>312</v>
      </c>
      <c r="H338" s="6" t="s">
        <v>928</v>
      </c>
      <c r="I338" s="15">
        <v>4</v>
      </c>
    </row>
    <row r="339" spans="1:13">
      <c r="A339" s="3" t="s">
        <v>312</v>
      </c>
      <c r="B339" s="3" t="s">
        <v>297</v>
      </c>
      <c r="C339" s="4">
        <v>3</v>
      </c>
      <c r="D339" s="4" t="s">
        <v>892</v>
      </c>
      <c r="E339" s="4" t="s">
        <v>964</v>
      </c>
      <c r="G339" s="6" t="s">
        <v>312</v>
      </c>
      <c r="H339" s="6" t="s">
        <v>297</v>
      </c>
      <c r="I339" s="15">
        <v>3</v>
      </c>
    </row>
    <row r="340" spans="1:13">
      <c r="A340" s="3" t="s">
        <v>312</v>
      </c>
      <c r="B340" s="3" t="s">
        <v>929</v>
      </c>
      <c r="C340" s="4">
        <v>4</v>
      </c>
      <c r="D340" s="4" t="s">
        <v>892</v>
      </c>
      <c r="E340" s="4" t="s">
        <v>964</v>
      </c>
      <c r="G340" s="6" t="s">
        <v>312</v>
      </c>
      <c r="H340" s="6" t="s">
        <v>929</v>
      </c>
      <c r="I340" s="15">
        <v>4</v>
      </c>
    </row>
    <row r="341" spans="1:13">
      <c r="A341" s="3" t="s">
        <v>312</v>
      </c>
      <c r="B341" s="3" t="s">
        <v>299</v>
      </c>
      <c r="C341" s="4">
        <v>4</v>
      </c>
      <c r="D341" s="4" t="s">
        <v>965</v>
      </c>
      <c r="E341" s="4" t="s">
        <v>815</v>
      </c>
      <c r="G341" s="6" t="s">
        <v>312</v>
      </c>
      <c r="H341" s="6" t="s">
        <v>299</v>
      </c>
      <c r="I341" s="15">
        <v>4</v>
      </c>
    </row>
    <row r="342" spans="1:13">
      <c r="A342" s="3" t="s">
        <v>312</v>
      </c>
      <c r="B342" s="3" t="s">
        <v>300</v>
      </c>
      <c r="C342" s="4">
        <v>4</v>
      </c>
      <c r="D342" s="4" t="e">
        <v>#N/A</v>
      </c>
      <c r="E342" s="4" t="e">
        <v>#N/A</v>
      </c>
      <c r="G342" s="6" t="s">
        <v>312</v>
      </c>
      <c r="H342" s="6" t="s">
        <v>300</v>
      </c>
      <c r="I342" s="15">
        <v>4</v>
      </c>
    </row>
    <row r="343" spans="1:13">
      <c r="A343" s="3" t="s">
        <v>312</v>
      </c>
      <c r="B343" s="3" t="s">
        <v>301</v>
      </c>
      <c r="C343" s="4">
        <v>4</v>
      </c>
      <c r="D343" s="4" t="s">
        <v>965</v>
      </c>
      <c r="E343" s="4" t="s">
        <v>815</v>
      </c>
      <c r="G343" s="6" t="s">
        <v>312</v>
      </c>
      <c r="H343" s="6" t="s">
        <v>301</v>
      </c>
      <c r="I343" s="15">
        <v>4</v>
      </c>
    </row>
    <row r="344" spans="1:13">
      <c r="A344" s="3" t="s">
        <v>312</v>
      </c>
      <c r="B344" s="3" t="s">
        <v>302</v>
      </c>
      <c r="C344" s="4">
        <v>4</v>
      </c>
      <c r="D344" s="4" t="s">
        <v>966</v>
      </c>
      <c r="E344" s="4" t="s">
        <v>815</v>
      </c>
      <c r="G344" s="6" t="s">
        <v>312</v>
      </c>
      <c r="H344" s="6" t="s">
        <v>302</v>
      </c>
      <c r="I344" s="15">
        <v>4</v>
      </c>
    </row>
    <row r="345" spans="1:13">
      <c r="A345" s="3" t="s">
        <v>312</v>
      </c>
      <c r="B345" s="3" t="s">
        <v>290</v>
      </c>
      <c r="C345" s="4">
        <v>4</v>
      </c>
      <c r="D345" s="4" t="e">
        <v>#N/A</v>
      </c>
      <c r="E345" s="4" t="e">
        <v>#N/A</v>
      </c>
      <c r="G345" s="6" t="s">
        <v>312</v>
      </c>
      <c r="H345" s="6" t="s">
        <v>290</v>
      </c>
      <c r="I345" s="15">
        <v>4</v>
      </c>
    </row>
    <row r="346" spans="1:13">
      <c r="A346" s="3" t="s">
        <v>312</v>
      </c>
      <c r="B346" s="3" t="s">
        <v>304</v>
      </c>
      <c r="C346" s="4">
        <v>4</v>
      </c>
      <c r="D346" s="4" t="s">
        <v>892</v>
      </c>
      <c r="E346" s="4" t="s">
        <v>964</v>
      </c>
      <c r="G346" s="6" t="s">
        <v>312</v>
      </c>
      <c r="H346" s="6" t="s">
        <v>304</v>
      </c>
      <c r="I346" s="15">
        <v>4</v>
      </c>
      <c r="K346" s="19"/>
      <c r="L346" s="19"/>
      <c r="M346" s="19"/>
    </row>
    <row r="347" spans="1:13">
      <c r="A347" s="3" t="s">
        <v>312</v>
      </c>
      <c r="B347" s="3" t="s">
        <v>305</v>
      </c>
      <c r="C347" s="4">
        <v>4</v>
      </c>
      <c r="D347" s="4" t="s">
        <v>966</v>
      </c>
      <c r="E347" s="4" t="s">
        <v>815</v>
      </c>
      <c r="G347" s="6" t="s">
        <v>312</v>
      </c>
      <c r="H347" s="6" t="s">
        <v>305</v>
      </c>
      <c r="I347" s="15">
        <v>4</v>
      </c>
    </row>
    <row r="348" spans="1:13" s="19" customFormat="1" ht="33">
      <c r="A348" s="13" t="s">
        <v>312</v>
      </c>
      <c r="B348" s="13" t="s">
        <v>306</v>
      </c>
      <c r="C348" s="14">
        <v>4</v>
      </c>
      <c r="D348" s="14" t="s">
        <v>892</v>
      </c>
      <c r="E348" s="14" t="s">
        <v>964</v>
      </c>
      <c r="F348" s="16"/>
      <c r="G348" s="12" t="s">
        <v>312</v>
      </c>
      <c r="H348" s="12" t="s">
        <v>306</v>
      </c>
      <c r="I348" s="15">
        <v>4</v>
      </c>
      <c r="K348"/>
      <c r="L348"/>
      <c r="M348"/>
    </row>
    <row r="349" spans="1:13">
      <c r="A349" s="3" t="s">
        <v>312</v>
      </c>
      <c r="B349" s="3" t="s">
        <v>121</v>
      </c>
      <c r="C349" s="4">
        <v>4</v>
      </c>
      <c r="D349" s="4" t="s">
        <v>965</v>
      </c>
      <c r="E349" s="4" t="s">
        <v>815</v>
      </c>
      <c r="G349" s="6" t="s">
        <v>312</v>
      </c>
      <c r="H349" s="6" t="s">
        <v>121</v>
      </c>
      <c r="I349" s="15">
        <v>4</v>
      </c>
    </row>
    <row r="350" spans="1:13">
      <c r="A350" s="3" t="s">
        <v>312</v>
      </c>
      <c r="B350" s="3" t="s">
        <v>307</v>
      </c>
      <c r="C350" s="4">
        <v>4</v>
      </c>
      <c r="D350" s="4" t="s">
        <v>892</v>
      </c>
      <c r="E350" s="4" t="s">
        <v>964</v>
      </c>
      <c r="G350" s="6" t="s">
        <v>312</v>
      </c>
      <c r="H350" s="6" t="s">
        <v>307</v>
      </c>
      <c r="I350" s="15">
        <v>4</v>
      </c>
    </row>
    <row r="351" spans="1:13">
      <c r="A351" s="3" t="s">
        <v>312</v>
      </c>
      <c r="B351" s="3" t="s">
        <v>308</v>
      </c>
      <c r="C351" s="4">
        <v>4</v>
      </c>
      <c r="D351" s="4" t="s">
        <v>965</v>
      </c>
      <c r="E351" s="4" t="s">
        <v>815</v>
      </c>
      <c r="G351" s="6" t="s">
        <v>312</v>
      </c>
      <c r="H351" s="6" t="s">
        <v>308</v>
      </c>
      <c r="I351" s="15">
        <v>4</v>
      </c>
    </row>
    <row r="352" spans="1:13">
      <c r="A352" s="3" t="s">
        <v>312</v>
      </c>
      <c r="B352" s="3" t="s">
        <v>888</v>
      </c>
      <c r="C352" s="4">
        <v>4</v>
      </c>
      <c r="D352" s="4" t="s">
        <v>892</v>
      </c>
      <c r="E352" s="4" t="s">
        <v>964</v>
      </c>
      <c r="G352" s="6" t="s">
        <v>312</v>
      </c>
      <c r="H352" s="6" t="s">
        <v>888</v>
      </c>
      <c r="I352" s="15">
        <v>4</v>
      </c>
    </row>
    <row r="353" spans="1:13">
      <c r="A353" s="3" t="s">
        <v>312</v>
      </c>
      <c r="B353" s="3" t="s">
        <v>891</v>
      </c>
      <c r="C353" s="4">
        <v>4</v>
      </c>
      <c r="D353" s="4" t="s">
        <v>892</v>
      </c>
      <c r="E353" s="4" t="s">
        <v>964</v>
      </c>
      <c r="G353" s="6" t="s">
        <v>312</v>
      </c>
      <c r="H353" s="6" t="s">
        <v>891</v>
      </c>
      <c r="I353" s="15">
        <v>4</v>
      </c>
      <c r="K353" s="19"/>
      <c r="L353" s="19"/>
      <c r="M353" s="19"/>
    </row>
    <row r="354" spans="1:13">
      <c r="A354" s="3" t="s">
        <v>312</v>
      </c>
      <c r="B354" s="3" t="s">
        <v>310</v>
      </c>
      <c r="C354" s="4">
        <v>4</v>
      </c>
      <c r="D354" s="4" t="s">
        <v>892</v>
      </c>
      <c r="E354" s="4" t="s">
        <v>964</v>
      </c>
      <c r="G354" s="6" t="s">
        <v>312</v>
      </c>
      <c r="H354" s="6" t="s">
        <v>310</v>
      </c>
      <c r="I354" s="15">
        <v>4</v>
      </c>
    </row>
    <row r="355" spans="1:13" s="19" customFormat="1" ht="33">
      <c r="A355" s="13" t="s">
        <v>312</v>
      </c>
      <c r="B355" s="13" t="s">
        <v>311</v>
      </c>
      <c r="C355" s="14">
        <v>4</v>
      </c>
      <c r="D355" s="14" t="s">
        <v>965</v>
      </c>
      <c r="E355" s="14" t="s">
        <v>815</v>
      </c>
      <c r="F355" s="16"/>
      <c r="G355" s="12" t="s">
        <v>312</v>
      </c>
      <c r="H355" s="12" t="s">
        <v>311</v>
      </c>
      <c r="I355" s="15">
        <v>4</v>
      </c>
      <c r="K355"/>
      <c r="L355"/>
      <c r="M355"/>
    </row>
    <row r="356" spans="1:13">
      <c r="A356" s="3" t="s">
        <v>312</v>
      </c>
      <c r="B356" s="3" t="s">
        <v>312</v>
      </c>
      <c r="C356" s="4">
        <v>4</v>
      </c>
      <c r="D356" s="4" t="s">
        <v>892</v>
      </c>
      <c r="E356" s="4" t="s">
        <v>964</v>
      </c>
      <c r="G356" s="6" t="s">
        <v>312</v>
      </c>
      <c r="H356" s="6" t="s">
        <v>312</v>
      </c>
      <c r="I356" s="15">
        <v>4</v>
      </c>
    </row>
    <row r="357" spans="1:13">
      <c r="A357" s="3" t="s">
        <v>312</v>
      </c>
      <c r="B357" s="3" t="s">
        <v>313</v>
      </c>
      <c r="C357" s="4">
        <v>3</v>
      </c>
      <c r="D357" s="4" t="s">
        <v>892</v>
      </c>
      <c r="E357" s="4" t="s">
        <v>964</v>
      </c>
      <c r="G357" s="6" t="s">
        <v>312</v>
      </c>
      <c r="H357" s="6" t="s">
        <v>313</v>
      </c>
      <c r="I357" s="15">
        <v>3</v>
      </c>
    </row>
    <row r="358" spans="1:13">
      <c r="A358" s="3" t="s">
        <v>312</v>
      </c>
      <c r="B358" s="3" t="s">
        <v>314</v>
      </c>
      <c r="C358" s="4">
        <v>3</v>
      </c>
      <c r="D358" s="4" t="s">
        <v>892</v>
      </c>
      <c r="E358" s="4" t="s">
        <v>964</v>
      </c>
      <c r="G358" s="6" t="s">
        <v>312</v>
      </c>
      <c r="H358" s="6" t="s">
        <v>314</v>
      </c>
      <c r="I358" s="15">
        <v>3</v>
      </c>
    </row>
    <row r="359" spans="1:13">
      <c r="A359" s="3" t="s">
        <v>312</v>
      </c>
      <c r="B359" s="3" t="s">
        <v>315</v>
      </c>
      <c r="C359" s="4">
        <v>3</v>
      </c>
      <c r="D359" s="4" t="s">
        <v>892</v>
      </c>
      <c r="E359" s="4" t="s">
        <v>964</v>
      </c>
      <c r="G359" s="6" t="s">
        <v>312</v>
      </c>
      <c r="H359" s="6" t="s">
        <v>315</v>
      </c>
      <c r="I359" s="15">
        <v>3</v>
      </c>
    </row>
    <row r="360" spans="1:13">
      <c r="A360" s="3" t="s">
        <v>312</v>
      </c>
      <c r="B360" s="3" t="s">
        <v>316</v>
      </c>
      <c r="C360" s="4">
        <v>3</v>
      </c>
      <c r="D360" s="4" t="s">
        <v>892</v>
      </c>
      <c r="E360" s="4" t="s">
        <v>964</v>
      </c>
      <c r="G360" s="6" t="s">
        <v>312</v>
      </c>
      <c r="H360" s="6" t="s">
        <v>316</v>
      </c>
      <c r="I360" s="15">
        <v>3</v>
      </c>
    </row>
    <row r="361" spans="1:13">
      <c r="A361" s="3" t="s">
        <v>312</v>
      </c>
      <c r="B361" s="3" t="s">
        <v>317</v>
      </c>
      <c r="C361" s="4">
        <v>3</v>
      </c>
      <c r="D361" s="4" t="s">
        <v>892</v>
      </c>
      <c r="E361" s="4" t="s">
        <v>964</v>
      </c>
      <c r="G361" s="6" t="s">
        <v>312</v>
      </c>
      <c r="H361" s="6" t="s">
        <v>317</v>
      </c>
      <c r="I361" s="15">
        <v>3</v>
      </c>
    </row>
    <row r="362" spans="1:13">
      <c r="A362" s="3" t="s">
        <v>312</v>
      </c>
      <c r="B362" s="3" t="s">
        <v>318</v>
      </c>
      <c r="C362" s="4">
        <v>3</v>
      </c>
      <c r="D362" s="4" t="s">
        <v>892</v>
      </c>
      <c r="E362" s="4" t="s">
        <v>964</v>
      </c>
      <c r="G362" s="6" t="s">
        <v>312</v>
      </c>
      <c r="H362" s="6" t="s">
        <v>318</v>
      </c>
      <c r="I362" s="15">
        <v>3</v>
      </c>
    </row>
    <row r="363" spans="1:13">
      <c r="A363" s="3" t="s">
        <v>312</v>
      </c>
      <c r="B363" s="3" t="s">
        <v>841</v>
      </c>
      <c r="C363" s="4">
        <v>3</v>
      </c>
      <c r="D363" s="4" t="s">
        <v>892</v>
      </c>
      <c r="E363" s="4" t="s">
        <v>964</v>
      </c>
      <c r="G363" s="6" t="s">
        <v>312</v>
      </c>
      <c r="H363" s="6" t="s">
        <v>841</v>
      </c>
      <c r="I363" s="15">
        <v>3</v>
      </c>
    </row>
    <row r="364" spans="1:13">
      <c r="A364" s="3" t="s">
        <v>312</v>
      </c>
      <c r="B364" s="3" t="s">
        <v>319</v>
      </c>
      <c r="C364" s="4">
        <v>3</v>
      </c>
      <c r="D364" s="4" t="s">
        <v>892</v>
      </c>
      <c r="E364" s="4" t="s">
        <v>964</v>
      </c>
      <c r="G364" s="6" t="s">
        <v>312</v>
      </c>
      <c r="H364" s="6" t="s">
        <v>319</v>
      </c>
      <c r="I364" s="15">
        <v>3</v>
      </c>
    </row>
    <row r="365" spans="1:13">
      <c r="A365" s="3" t="s">
        <v>312</v>
      </c>
      <c r="B365" s="3" t="s">
        <v>320</v>
      </c>
      <c r="C365" s="4">
        <v>3</v>
      </c>
      <c r="D365" s="4" t="s">
        <v>892</v>
      </c>
      <c r="E365" s="4" t="s">
        <v>964</v>
      </c>
      <c r="G365" s="6" t="s">
        <v>312</v>
      </c>
      <c r="H365" s="6" t="s">
        <v>320</v>
      </c>
      <c r="I365" s="15">
        <v>3</v>
      </c>
    </row>
    <row r="366" spans="1:13">
      <c r="A366" s="3" t="s">
        <v>312</v>
      </c>
      <c r="B366" s="3" t="s">
        <v>842</v>
      </c>
      <c r="C366" s="4">
        <v>3</v>
      </c>
      <c r="D366" s="4" t="s">
        <v>892</v>
      </c>
      <c r="E366" s="4" t="s">
        <v>964</v>
      </c>
      <c r="G366" s="6" t="s">
        <v>312</v>
      </c>
      <c r="H366" s="6" t="s">
        <v>842</v>
      </c>
      <c r="I366" s="15">
        <v>3</v>
      </c>
    </row>
    <row r="367" spans="1:13">
      <c r="A367" s="3" t="s">
        <v>312</v>
      </c>
      <c r="B367" s="3" t="s">
        <v>321</v>
      </c>
      <c r="C367" s="4">
        <v>3</v>
      </c>
      <c r="D367" s="4" t="s">
        <v>965</v>
      </c>
      <c r="E367" s="4" t="s">
        <v>815</v>
      </c>
      <c r="G367" s="3" t="s">
        <v>312</v>
      </c>
      <c r="H367" s="3" t="s">
        <v>321</v>
      </c>
      <c r="I367" s="14">
        <v>3</v>
      </c>
    </row>
    <row r="368" spans="1:13">
      <c r="A368" s="3" t="s">
        <v>312</v>
      </c>
      <c r="B368" s="3" t="s">
        <v>322</v>
      </c>
      <c r="C368" s="4">
        <v>3</v>
      </c>
      <c r="D368" s="4" t="s">
        <v>965</v>
      </c>
      <c r="E368" s="4" t="s">
        <v>815</v>
      </c>
      <c r="G368" s="3" t="s">
        <v>312</v>
      </c>
      <c r="H368" s="3" t="s">
        <v>322</v>
      </c>
      <c r="I368" s="14">
        <v>3</v>
      </c>
    </row>
    <row r="369" spans="1:9">
      <c r="A369" s="3" t="s">
        <v>312</v>
      </c>
      <c r="B369" s="3" t="s">
        <v>323</v>
      </c>
      <c r="C369" s="4">
        <v>3</v>
      </c>
      <c r="D369" s="4" t="s">
        <v>892</v>
      </c>
      <c r="E369" s="4" t="s">
        <v>964</v>
      </c>
      <c r="G369" s="3" t="s">
        <v>312</v>
      </c>
      <c r="H369" s="3" t="s">
        <v>323</v>
      </c>
      <c r="I369" s="14">
        <v>3</v>
      </c>
    </row>
    <row r="370" spans="1:9">
      <c r="A370" s="3" t="s">
        <v>312</v>
      </c>
      <c r="B370" s="3" t="s">
        <v>324</v>
      </c>
      <c r="C370" s="4">
        <v>3</v>
      </c>
      <c r="D370" s="4" t="s">
        <v>892</v>
      </c>
      <c r="E370" s="4" t="s">
        <v>964</v>
      </c>
      <c r="G370" s="3" t="s">
        <v>312</v>
      </c>
      <c r="H370" s="3" t="s">
        <v>324</v>
      </c>
      <c r="I370" s="14">
        <v>3</v>
      </c>
    </row>
    <row r="371" spans="1:9">
      <c r="A371" s="3" t="s">
        <v>312</v>
      </c>
      <c r="B371" s="3" t="s">
        <v>325</v>
      </c>
      <c r="C371" s="4">
        <v>3</v>
      </c>
      <c r="D371" s="4" t="s">
        <v>892</v>
      </c>
      <c r="E371" s="4" t="s">
        <v>964</v>
      </c>
      <c r="G371" s="3" t="s">
        <v>312</v>
      </c>
      <c r="H371" s="3" t="s">
        <v>325</v>
      </c>
      <c r="I371" s="14">
        <v>3</v>
      </c>
    </row>
    <row r="372" spans="1:9">
      <c r="A372" s="3" t="s">
        <v>312</v>
      </c>
      <c r="B372" s="3" t="s">
        <v>326</v>
      </c>
      <c r="C372" s="4">
        <v>3</v>
      </c>
      <c r="D372" s="4" t="s">
        <v>892</v>
      </c>
      <c r="E372" s="4" t="s">
        <v>964</v>
      </c>
      <c r="G372" s="3" t="s">
        <v>312</v>
      </c>
      <c r="H372" s="3" t="s">
        <v>326</v>
      </c>
      <c r="I372" s="14">
        <v>3</v>
      </c>
    </row>
    <row r="373" spans="1:9">
      <c r="A373" s="3" t="s">
        <v>312</v>
      </c>
      <c r="B373" s="3" t="s">
        <v>327</v>
      </c>
      <c r="C373" s="4">
        <v>4</v>
      </c>
      <c r="D373" s="4" t="s">
        <v>966</v>
      </c>
      <c r="E373" s="4" t="s">
        <v>815</v>
      </c>
      <c r="G373" s="3" t="s">
        <v>312</v>
      </c>
      <c r="H373" s="3" t="s">
        <v>327</v>
      </c>
      <c r="I373" s="14">
        <v>4</v>
      </c>
    </row>
    <row r="374" spans="1:9">
      <c r="A374" s="3" t="s">
        <v>312</v>
      </c>
      <c r="B374" s="3" t="s">
        <v>328</v>
      </c>
      <c r="C374" s="4">
        <v>4</v>
      </c>
      <c r="D374" s="4" t="s">
        <v>966</v>
      </c>
      <c r="E374" s="4" t="s">
        <v>815</v>
      </c>
      <c r="G374" s="3" t="s">
        <v>312</v>
      </c>
      <c r="H374" s="3" t="s">
        <v>328</v>
      </c>
      <c r="I374" s="14">
        <v>4</v>
      </c>
    </row>
    <row r="375" spans="1:9">
      <c r="A375" s="3" t="s">
        <v>312</v>
      </c>
      <c r="B375" s="3" t="s">
        <v>329</v>
      </c>
      <c r="C375" s="4">
        <v>4</v>
      </c>
      <c r="D375" s="4" t="s">
        <v>966</v>
      </c>
      <c r="E375" s="4" t="s">
        <v>815</v>
      </c>
      <c r="G375" s="3" t="s">
        <v>312</v>
      </c>
      <c r="H375" s="3" t="s">
        <v>329</v>
      </c>
      <c r="I375" s="14">
        <v>4</v>
      </c>
    </row>
    <row r="376" spans="1:9">
      <c r="A376" s="3" t="s">
        <v>312</v>
      </c>
      <c r="B376" s="3" t="s">
        <v>843</v>
      </c>
      <c r="C376" s="4">
        <v>4</v>
      </c>
      <c r="D376" s="4" t="e">
        <v>#N/A</v>
      </c>
      <c r="E376" s="4" t="e">
        <v>#N/A</v>
      </c>
      <c r="G376" s="3" t="s">
        <v>312</v>
      </c>
      <c r="H376" s="3" t="s">
        <v>843</v>
      </c>
      <c r="I376" s="14">
        <v>4</v>
      </c>
    </row>
    <row r="377" spans="1:9">
      <c r="A377" s="3" t="s">
        <v>312</v>
      </c>
      <c r="B377" s="3" t="s">
        <v>303</v>
      </c>
      <c r="C377" s="4">
        <v>4</v>
      </c>
      <c r="D377" s="4" t="s">
        <v>966</v>
      </c>
      <c r="E377" s="4" t="s">
        <v>815</v>
      </c>
      <c r="G377" s="3" t="s">
        <v>312</v>
      </c>
      <c r="H377" s="3" t="s">
        <v>303</v>
      </c>
      <c r="I377" s="14">
        <v>4</v>
      </c>
    </row>
    <row r="378" spans="1:9">
      <c r="A378" s="3" t="s">
        <v>312</v>
      </c>
      <c r="B378" s="3" t="s">
        <v>840</v>
      </c>
      <c r="C378" s="4">
        <v>4</v>
      </c>
      <c r="D378" s="4" t="e">
        <v>#N/A</v>
      </c>
      <c r="E378" s="4" t="e">
        <v>#N/A</v>
      </c>
      <c r="G378" s="3" t="s">
        <v>312</v>
      </c>
      <c r="H378" s="3" t="s">
        <v>840</v>
      </c>
      <c r="I378" s="14">
        <v>4</v>
      </c>
    </row>
    <row r="379" spans="1:9">
      <c r="A379" s="3" t="s">
        <v>848</v>
      </c>
      <c r="B379" s="3" t="s">
        <v>930</v>
      </c>
      <c r="C379" s="4">
        <v>4</v>
      </c>
      <c r="D379" s="4" t="s">
        <v>965</v>
      </c>
      <c r="E379" s="4" t="s">
        <v>815</v>
      </c>
      <c r="G379" s="3" t="s">
        <v>848</v>
      </c>
      <c r="H379" s="3" t="s">
        <v>930</v>
      </c>
      <c r="I379" s="14">
        <v>4</v>
      </c>
    </row>
    <row r="380" spans="1:9">
      <c r="A380" s="3" t="s">
        <v>848</v>
      </c>
      <c r="B380" s="3" t="s">
        <v>331</v>
      </c>
      <c r="C380" s="4">
        <v>4</v>
      </c>
      <c r="D380" s="4" t="s">
        <v>966</v>
      </c>
      <c r="E380" s="4" t="s">
        <v>815</v>
      </c>
      <c r="G380" s="3" t="s">
        <v>848</v>
      </c>
      <c r="H380" s="3" t="s">
        <v>331</v>
      </c>
      <c r="I380" s="14">
        <v>4</v>
      </c>
    </row>
    <row r="381" spans="1:9">
      <c r="A381" s="3" t="s">
        <v>848</v>
      </c>
      <c r="B381" s="3" t="s">
        <v>332</v>
      </c>
      <c r="C381" s="4">
        <v>4</v>
      </c>
      <c r="D381" s="4" t="s">
        <v>965</v>
      </c>
      <c r="E381" s="4" t="s">
        <v>815</v>
      </c>
      <c r="G381" s="3" t="s">
        <v>848</v>
      </c>
      <c r="H381" s="3" t="s">
        <v>332</v>
      </c>
      <c r="I381" s="14">
        <v>4</v>
      </c>
    </row>
    <row r="382" spans="1:9">
      <c r="A382" s="3" t="s">
        <v>848</v>
      </c>
      <c r="B382" s="3" t="s">
        <v>333</v>
      </c>
      <c r="C382" s="4">
        <v>4</v>
      </c>
      <c r="D382" s="4" t="s">
        <v>966</v>
      </c>
      <c r="E382" s="4" t="s">
        <v>815</v>
      </c>
      <c r="G382" s="3" t="s">
        <v>848</v>
      </c>
      <c r="H382" s="3" t="s">
        <v>333</v>
      </c>
      <c r="I382" s="14">
        <v>4</v>
      </c>
    </row>
    <row r="383" spans="1:9">
      <c r="A383" s="3" t="s">
        <v>848</v>
      </c>
      <c r="B383" s="3" t="s">
        <v>334</v>
      </c>
      <c r="C383" s="4">
        <v>4</v>
      </c>
      <c r="D383" s="4" t="s">
        <v>965</v>
      </c>
      <c r="E383" s="4" t="s">
        <v>815</v>
      </c>
      <c r="G383" s="3" t="s">
        <v>848</v>
      </c>
      <c r="H383" s="3" t="s">
        <v>334</v>
      </c>
      <c r="I383" s="14">
        <v>4</v>
      </c>
    </row>
    <row r="384" spans="1:9">
      <c r="A384" s="3" t="s">
        <v>848</v>
      </c>
      <c r="B384" s="3" t="s">
        <v>335</v>
      </c>
      <c r="C384" s="4">
        <v>4</v>
      </c>
      <c r="D384" s="4" t="s">
        <v>966</v>
      </c>
      <c r="E384" s="4" t="s">
        <v>815</v>
      </c>
      <c r="G384" s="3" t="s">
        <v>848</v>
      </c>
      <c r="H384" s="3" t="s">
        <v>335</v>
      </c>
      <c r="I384" s="14">
        <v>4</v>
      </c>
    </row>
    <row r="385" spans="1:9">
      <c r="A385" s="3" t="s">
        <v>848</v>
      </c>
      <c r="B385" s="3" t="s">
        <v>336</v>
      </c>
      <c r="C385" s="4">
        <v>4</v>
      </c>
      <c r="D385" s="4" t="s">
        <v>892</v>
      </c>
      <c r="E385" s="4" t="s">
        <v>964</v>
      </c>
      <c r="G385" s="3" t="s">
        <v>848</v>
      </c>
      <c r="H385" s="3" t="s">
        <v>336</v>
      </c>
      <c r="I385" s="14">
        <v>4</v>
      </c>
    </row>
    <row r="386" spans="1:9">
      <c r="A386" s="3" t="s">
        <v>848</v>
      </c>
      <c r="B386" s="3" t="s">
        <v>258</v>
      </c>
      <c r="C386" s="4">
        <v>4</v>
      </c>
      <c r="D386" s="4" t="s">
        <v>965</v>
      </c>
      <c r="E386" s="4" t="s">
        <v>815</v>
      </c>
      <c r="G386" s="3" t="s">
        <v>848</v>
      </c>
      <c r="H386" s="3" t="s">
        <v>258</v>
      </c>
      <c r="I386" s="14">
        <v>4</v>
      </c>
    </row>
    <row r="387" spans="1:9">
      <c r="A387" s="3" t="s">
        <v>848</v>
      </c>
      <c r="B387" s="3" t="s">
        <v>337</v>
      </c>
      <c r="C387" s="4">
        <v>4</v>
      </c>
      <c r="D387" s="4" t="s">
        <v>966</v>
      </c>
      <c r="E387" s="4" t="s">
        <v>815</v>
      </c>
      <c r="G387" s="3" t="s">
        <v>848</v>
      </c>
      <c r="H387" s="3" t="s">
        <v>337</v>
      </c>
      <c r="I387" s="14">
        <v>4</v>
      </c>
    </row>
    <row r="388" spans="1:9">
      <c r="A388" s="3" t="s">
        <v>848</v>
      </c>
      <c r="B388" s="3" t="s">
        <v>338</v>
      </c>
      <c r="C388" s="4">
        <v>4</v>
      </c>
      <c r="D388" s="4" t="s">
        <v>966</v>
      </c>
      <c r="E388" s="4" t="s">
        <v>815</v>
      </c>
      <c r="G388" s="3" t="s">
        <v>848</v>
      </c>
      <c r="H388" s="3" t="s">
        <v>338</v>
      </c>
      <c r="I388" s="14">
        <v>4</v>
      </c>
    </row>
    <row r="389" spans="1:9">
      <c r="A389" s="3" t="s">
        <v>848</v>
      </c>
      <c r="B389" s="3" t="s">
        <v>844</v>
      </c>
      <c r="C389" s="4">
        <v>4</v>
      </c>
      <c r="D389" s="4" t="s">
        <v>966</v>
      </c>
      <c r="E389" s="4" t="s">
        <v>815</v>
      </c>
      <c r="G389" s="3" t="s">
        <v>848</v>
      </c>
      <c r="H389" s="3" t="s">
        <v>844</v>
      </c>
      <c r="I389" s="14">
        <v>4</v>
      </c>
    </row>
    <row r="390" spans="1:9">
      <c r="A390" s="3" t="s">
        <v>848</v>
      </c>
      <c r="B390" s="3" t="s">
        <v>845</v>
      </c>
      <c r="C390" s="4">
        <v>4</v>
      </c>
      <c r="D390" s="4" t="s">
        <v>966</v>
      </c>
      <c r="E390" s="4" t="s">
        <v>815</v>
      </c>
      <c r="G390" s="3" t="s">
        <v>848</v>
      </c>
      <c r="H390" s="3" t="s">
        <v>845</v>
      </c>
      <c r="I390" s="14">
        <v>4</v>
      </c>
    </row>
    <row r="391" spans="1:9">
      <c r="A391" s="3" t="s">
        <v>848</v>
      </c>
      <c r="B391" s="3" t="s">
        <v>339</v>
      </c>
      <c r="C391" s="4">
        <v>4</v>
      </c>
      <c r="D391" s="4" t="s">
        <v>966</v>
      </c>
      <c r="E391" s="4" t="s">
        <v>815</v>
      </c>
      <c r="G391" s="3" t="s">
        <v>848</v>
      </c>
      <c r="H391" s="3" t="s">
        <v>339</v>
      </c>
      <c r="I391" s="14">
        <v>4</v>
      </c>
    </row>
    <row r="392" spans="1:9">
      <c r="A392" s="3" t="s">
        <v>848</v>
      </c>
      <c r="B392" s="3" t="s">
        <v>846</v>
      </c>
      <c r="C392" s="4">
        <v>4</v>
      </c>
      <c r="D392" s="4" t="s">
        <v>966</v>
      </c>
      <c r="E392" s="4" t="s">
        <v>815</v>
      </c>
      <c r="G392" s="3" t="s">
        <v>848</v>
      </c>
      <c r="H392" s="3" t="s">
        <v>846</v>
      </c>
      <c r="I392" s="14">
        <v>4</v>
      </c>
    </row>
    <row r="393" spans="1:9">
      <c r="A393" s="3" t="s">
        <v>848</v>
      </c>
      <c r="B393" s="3" t="s">
        <v>340</v>
      </c>
      <c r="C393" s="4">
        <v>4</v>
      </c>
      <c r="D393" s="4" t="s">
        <v>966</v>
      </c>
      <c r="E393" s="4" t="s">
        <v>815</v>
      </c>
      <c r="G393" s="3" t="s">
        <v>848</v>
      </c>
      <c r="H393" s="3" t="s">
        <v>340</v>
      </c>
      <c r="I393" s="14">
        <v>4</v>
      </c>
    </row>
    <row r="394" spans="1:9">
      <c r="A394" s="3" t="s">
        <v>848</v>
      </c>
      <c r="B394" s="3" t="s">
        <v>341</v>
      </c>
      <c r="C394" s="4">
        <v>4</v>
      </c>
      <c r="D394" s="4" t="s">
        <v>966</v>
      </c>
      <c r="E394" s="4" t="s">
        <v>815</v>
      </c>
      <c r="G394" s="3" t="s">
        <v>848</v>
      </c>
      <c r="H394" s="3" t="s">
        <v>341</v>
      </c>
      <c r="I394" s="14">
        <v>4</v>
      </c>
    </row>
    <row r="395" spans="1:9">
      <c r="A395" s="3" t="s">
        <v>848</v>
      </c>
      <c r="B395" s="3" t="s">
        <v>847</v>
      </c>
      <c r="C395" s="4">
        <v>4</v>
      </c>
      <c r="D395" s="4" t="s">
        <v>966</v>
      </c>
      <c r="E395" s="4" t="s">
        <v>815</v>
      </c>
      <c r="G395" s="3" t="s">
        <v>848</v>
      </c>
      <c r="H395" s="3" t="s">
        <v>847</v>
      </c>
      <c r="I395" s="14">
        <v>4</v>
      </c>
    </row>
    <row r="396" spans="1:9">
      <c r="A396" s="3" t="s">
        <v>848</v>
      </c>
      <c r="B396" s="3" t="s">
        <v>342</v>
      </c>
      <c r="C396" s="4">
        <v>4</v>
      </c>
      <c r="D396" s="4" t="s">
        <v>966</v>
      </c>
      <c r="E396" s="4" t="s">
        <v>815</v>
      </c>
      <c r="G396" s="3" t="s">
        <v>848</v>
      </c>
      <c r="H396" s="3" t="s">
        <v>342</v>
      </c>
      <c r="I396" s="14">
        <v>4</v>
      </c>
    </row>
    <row r="397" spans="1:9">
      <c r="A397" s="3" t="s">
        <v>848</v>
      </c>
      <c r="B397" s="3" t="s">
        <v>343</v>
      </c>
      <c r="C397" s="4">
        <v>4</v>
      </c>
      <c r="D397" s="4" t="s">
        <v>966</v>
      </c>
      <c r="E397" s="4" t="s">
        <v>815</v>
      </c>
      <c r="G397" s="3" t="s">
        <v>848</v>
      </c>
      <c r="H397" s="3" t="s">
        <v>343</v>
      </c>
      <c r="I397" s="14">
        <v>4</v>
      </c>
    </row>
    <row r="398" spans="1:9">
      <c r="A398" s="3" t="s">
        <v>848</v>
      </c>
      <c r="B398" s="3" t="s">
        <v>344</v>
      </c>
      <c r="C398" s="4">
        <v>4</v>
      </c>
      <c r="D398" s="4" t="s">
        <v>966</v>
      </c>
      <c r="E398" s="4" t="s">
        <v>815</v>
      </c>
      <c r="G398" s="3" t="s">
        <v>848</v>
      </c>
      <c r="H398" s="3" t="s">
        <v>344</v>
      </c>
      <c r="I398" s="14">
        <v>4</v>
      </c>
    </row>
    <row r="399" spans="1:9">
      <c r="A399" s="3" t="s">
        <v>848</v>
      </c>
      <c r="B399" s="3" t="s">
        <v>913</v>
      </c>
      <c r="C399" s="4">
        <v>4</v>
      </c>
      <c r="D399" s="4" t="s">
        <v>965</v>
      </c>
      <c r="E399" s="4" t="s">
        <v>815</v>
      </c>
      <c r="G399" s="3" t="s">
        <v>848</v>
      </c>
      <c r="H399" s="3" t="s">
        <v>913</v>
      </c>
      <c r="I399" s="14">
        <v>4</v>
      </c>
    </row>
    <row r="400" spans="1:9">
      <c r="A400" s="3" t="s">
        <v>848</v>
      </c>
      <c r="B400" s="3" t="s">
        <v>346</v>
      </c>
      <c r="C400" s="4">
        <v>4</v>
      </c>
      <c r="D400" s="4" t="s">
        <v>966</v>
      </c>
      <c r="E400" s="4" t="s">
        <v>815</v>
      </c>
      <c r="G400" s="3" t="s">
        <v>848</v>
      </c>
      <c r="H400" s="3" t="s">
        <v>346</v>
      </c>
      <c r="I400" s="14">
        <v>4</v>
      </c>
    </row>
    <row r="401" spans="1:9">
      <c r="A401" s="3" t="s">
        <v>848</v>
      </c>
      <c r="B401" s="3" t="s">
        <v>364</v>
      </c>
      <c r="C401" s="4">
        <v>4</v>
      </c>
      <c r="D401" s="4" t="s">
        <v>966</v>
      </c>
      <c r="E401" s="4" t="s">
        <v>815</v>
      </c>
      <c r="G401" s="3" t="s">
        <v>848</v>
      </c>
      <c r="H401" s="3" t="s">
        <v>364</v>
      </c>
      <c r="I401" s="14">
        <v>4</v>
      </c>
    </row>
    <row r="402" spans="1:9">
      <c r="A402" s="3" t="s">
        <v>848</v>
      </c>
      <c r="B402" s="3" t="s">
        <v>914</v>
      </c>
      <c r="C402" s="4">
        <v>4</v>
      </c>
      <c r="D402" s="4" t="s">
        <v>966</v>
      </c>
      <c r="E402" s="4" t="s">
        <v>815</v>
      </c>
      <c r="G402" s="3" t="s">
        <v>848</v>
      </c>
      <c r="H402" s="3" t="s">
        <v>365</v>
      </c>
      <c r="I402" s="14">
        <v>4</v>
      </c>
    </row>
    <row r="403" spans="1:9">
      <c r="A403" s="3" t="s">
        <v>848</v>
      </c>
      <c r="B403" s="3" t="s">
        <v>347</v>
      </c>
      <c r="C403" s="4">
        <v>4</v>
      </c>
      <c r="D403" s="4" t="s">
        <v>966</v>
      </c>
      <c r="E403" s="4" t="s">
        <v>815</v>
      </c>
      <c r="G403" s="3" t="s">
        <v>848</v>
      </c>
      <c r="H403" s="3" t="s">
        <v>347</v>
      </c>
      <c r="I403" s="14">
        <v>4</v>
      </c>
    </row>
    <row r="404" spans="1:9">
      <c r="A404" s="3" t="s">
        <v>848</v>
      </c>
      <c r="B404" s="3" t="s">
        <v>348</v>
      </c>
      <c r="C404" s="4">
        <v>4</v>
      </c>
      <c r="D404" s="4" t="s">
        <v>966</v>
      </c>
      <c r="E404" s="4" t="s">
        <v>815</v>
      </c>
      <c r="G404" s="3" t="s">
        <v>848</v>
      </c>
      <c r="H404" s="3" t="s">
        <v>348</v>
      </c>
      <c r="I404" s="14">
        <v>4</v>
      </c>
    </row>
    <row r="405" spans="1:9">
      <c r="A405" s="3" t="s">
        <v>848</v>
      </c>
      <c r="B405" s="3" t="s">
        <v>931</v>
      </c>
      <c r="C405" s="4">
        <v>4</v>
      </c>
      <c r="D405" s="4" t="s">
        <v>965</v>
      </c>
      <c r="E405" s="4" t="s">
        <v>815</v>
      </c>
      <c r="G405" s="3" t="s">
        <v>848</v>
      </c>
      <c r="H405" s="3" t="s">
        <v>931</v>
      </c>
      <c r="I405" s="14">
        <v>4</v>
      </c>
    </row>
    <row r="406" spans="1:9">
      <c r="A406" s="3" t="s">
        <v>848</v>
      </c>
      <c r="B406" s="3" t="s">
        <v>932</v>
      </c>
      <c r="C406" s="4">
        <v>4</v>
      </c>
      <c r="D406" s="4" t="s">
        <v>966</v>
      </c>
      <c r="E406" s="4" t="s">
        <v>815</v>
      </c>
      <c r="G406" s="3" t="s">
        <v>848</v>
      </c>
      <c r="H406" s="3" t="s">
        <v>932</v>
      </c>
      <c r="I406" s="14">
        <v>4</v>
      </c>
    </row>
    <row r="407" spans="1:9">
      <c r="A407" s="3" t="s">
        <v>848</v>
      </c>
      <c r="B407" s="3" t="s">
        <v>351</v>
      </c>
      <c r="C407" s="4">
        <v>4</v>
      </c>
      <c r="D407" s="4" t="s">
        <v>966</v>
      </c>
      <c r="E407" s="4" t="s">
        <v>815</v>
      </c>
      <c r="G407" s="6" t="s">
        <v>848</v>
      </c>
      <c r="H407" s="6" t="s">
        <v>351</v>
      </c>
      <c r="I407" s="15">
        <v>4</v>
      </c>
    </row>
    <row r="408" spans="1:9">
      <c r="A408" s="3" t="s">
        <v>848</v>
      </c>
      <c r="B408" s="3" t="s">
        <v>272</v>
      </c>
      <c r="C408" s="4">
        <v>4</v>
      </c>
      <c r="D408" s="4" t="s">
        <v>966</v>
      </c>
      <c r="E408" s="4" t="s">
        <v>815</v>
      </c>
      <c r="G408" s="6" t="s">
        <v>848</v>
      </c>
      <c r="H408" s="6" t="s">
        <v>272</v>
      </c>
      <c r="I408" s="15">
        <v>4</v>
      </c>
    </row>
    <row r="409" spans="1:9">
      <c r="A409" s="3" t="s">
        <v>848</v>
      </c>
      <c r="B409" s="3" t="s">
        <v>352</v>
      </c>
      <c r="C409" s="4">
        <v>4</v>
      </c>
      <c r="D409" s="4" t="s">
        <v>966</v>
      </c>
      <c r="E409" s="4" t="s">
        <v>815</v>
      </c>
      <c r="G409" s="6" t="s">
        <v>848</v>
      </c>
      <c r="H409" s="6" t="s">
        <v>352</v>
      </c>
      <c r="I409" s="15">
        <v>4</v>
      </c>
    </row>
    <row r="410" spans="1:9">
      <c r="A410" s="3" t="s">
        <v>848</v>
      </c>
      <c r="B410" s="3" t="s">
        <v>353</v>
      </c>
      <c r="C410" s="4">
        <v>4</v>
      </c>
      <c r="D410" s="4" t="s">
        <v>966</v>
      </c>
      <c r="E410" s="4" t="s">
        <v>815</v>
      </c>
      <c r="G410" s="6" t="s">
        <v>848</v>
      </c>
      <c r="H410" s="6" t="s">
        <v>353</v>
      </c>
      <c r="I410" s="15">
        <v>4</v>
      </c>
    </row>
    <row r="411" spans="1:9">
      <c r="A411" s="3" t="s">
        <v>848</v>
      </c>
      <c r="B411" s="3" t="s">
        <v>849</v>
      </c>
      <c r="C411" s="4">
        <v>4</v>
      </c>
      <c r="D411" s="4" t="s">
        <v>966</v>
      </c>
      <c r="E411" s="4" t="s">
        <v>815</v>
      </c>
      <c r="G411" s="6" t="s">
        <v>848</v>
      </c>
      <c r="H411" s="6" t="s">
        <v>849</v>
      </c>
      <c r="I411" s="15">
        <v>4</v>
      </c>
    </row>
    <row r="412" spans="1:9">
      <c r="A412" s="3" t="s">
        <v>848</v>
      </c>
      <c r="B412" s="3" t="s">
        <v>354</v>
      </c>
      <c r="C412" s="4">
        <v>4</v>
      </c>
      <c r="D412" s="4" t="s">
        <v>966</v>
      </c>
      <c r="E412" s="4" t="s">
        <v>815</v>
      </c>
      <c r="G412" s="6" t="s">
        <v>848</v>
      </c>
      <c r="H412" s="6" t="s">
        <v>354</v>
      </c>
      <c r="I412" s="15">
        <v>4</v>
      </c>
    </row>
    <row r="413" spans="1:9">
      <c r="A413" s="3" t="s">
        <v>848</v>
      </c>
      <c r="B413" s="3" t="s">
        <v>355</v>
      </c>
      <c r="C413" s="4">
        <v>4</v>
      </c>
      <c r="D413" s="4" t="s">
        <v>966</v>
      </c>
      <c r="E413" s="4" t="s">
        <v>815</v>
      </c>
      <c r="G413" s="6" t="s">
        <v>848</v>
      </c>
      <c r="H413" s="6" t="s">
        <v>355</v>
      </c>
      <c r="I413" s="15">
        <v>4</v>
      </c>
    </row>
    <row r="414" spans="1:9">
      <c r="A414" s="3" t="s">
        <v>848</v>
      </c>
      <c r="B414" s="3" t="s">
        <v>356</v>
      </c>
      <c r="C414" s="4">
        <v>4</v>
      </c>
      <c r="D414" s="4" t="s">
        <v>966</v>
      </c>
      <c r="E414" s="4" t="s">
        <v>815</v>
      </c>
      <c r="G414" s="6" t="s">
        <v>848</v>
      </c>
      <c r="H414" s="6" t="s">
        <v>356</v>
      </c>
      <c r="I414" s="15">
        <v>4</v>
      </c>
    </row>
    <row r="415" spans="1:9">
      <c r="A415" s="3" t="s">
        <v>848</v>
      </c>
      <c r="B415" s="3" t="s">
        <v>357</v>
      </c>
      <c r="C415" s="4">
        <v>4</v>
      </c>
      <c r="D415" s="4" t="s">
        <v>966</v>
      </c>
      <c r="E415" s="4" t="s">
        <v>815</v>
      </c>
      <c r="G415" s="6" t="s">
        <v>848</v>
      </c>
      <c r="H415" s="6" t="s">
        <v>357</v>
      </c>
      <c r="I415" s="15">
        <v>4</v>
      </c>
    </row>
    <row r="416" spans="1:9">
      <c r="A416" s="3" t="s">
        <v>848</v>
      </c>
      <c r="B416" s="3" t="s">
        <v>358</v>
      </c>
      <c r="C416" s="4">
        <v>4</v>
      </c>
      <c r="D416" s="4" t="s">
        <v>966</v>
      </c>
      <c r="E416" s="4" t="s">
        <v>815</v>
      </c>
      <c r="G416" s="6" t="s">
        <v>848</v>
      </c>
      <c r="H416" s="6" t="s">
        <v>358</v>
      </c>
      <c r="I416" s="15">
        <v>4</v>
      </c>
    </row>
    <row r="417" spans="1:9">
      <c r="A417" s="3" t="s">
        <v>848</v>
      </c>
      <c r="B417" s="3" t="s">
        <v>850</v>
      </c>
      <c r="C417" s="4">
        <v>4</v>
      </c>
      <c r="D417" s="4" t="s">
        <v>966</v>
      </c>
      <c r="E417" s="4" t="s">
        <v>815</v>
      </c>
      <c r="G417" s="6" t="s">
        <v>848</v>
      </c>
      <c r="H417" s="6" t="s">
        <v>850</v>
      </c>
      <c r="I417" s="15">
        <v>4</v>
      </c>
    </row>
    <row r="418" spans="1:9">
      <c r="A418" s="3" t="s">
        <v>848</v>
      </c>
      <c r="B418" s="3" t="s">
        <v>359</v>
      </c>
      <c r="C418" s="4">
        <v>4</v>
      </c>
      <c r="D418" s="4" t="s">
        <v>966</v>
      </c>
      <c r="E418" s="4" t="s">
        <v>815</v>
      </c>
      <c r="G418" s="6" t="s">
        <v>848</v>
      </c>
      <c r="H418" s="6" t="s">
        <v>359</v>
      </c>
      <c r="I418" s="15">
        <v>4</v>
      </c>
    </row>
    <row r="419" spans="1:9">
      <c r="A419" s="3" t="s">
        <v>848</v>
      </c>
      <c r="B419" s="3" t="s">
        <v>360</v>
      </c>
      <c r="C419" s="4">
        <v>4</v>
      </c>
      <c r="D419" s="4" t="s">
        <v>966</v>
      </c>
      <c r="E419" s="4" t="s">
        <v>815</v>
      </c>
      <c r="G419" s="6" t="s">
        <v>848</v>
      </c>
      <c r="H419" s="6" t="s">
        <v>360</v>
      </c>
      <c r="I419" s="15">
        <v>4</v>
      </c>
    </row>
    <row r="420" spans="1:9">
      <c r="A420" s="3" t="s">
        <v>848</v>
      </c>
      <c r="B420" s="3" t="s">
        <v>361</v>
      </c>
      <c r="C420" s="4">
        <v>4</v>
      </c>
      <c r="D420" s="4" t="s">
        <v>966</v>
      </c>
      <c r="E420" s="4" t="s">
        <v>815</v>
      </c>
      <c r="G420" s="6" t="s">
        <v>848</v>
      </c>
      <c r="H420" s="6" t="s">
        <v>361</v>
      </c>
      <c r="I420" s="15">
        <v>4</v>
      </c>
    </row>
    <row r="421" spans="1:9">
      <c r="A421" s="3" t="s">
        <v>848</v>
      </c>
      <c r="B421" s="3" t="s">
        <v>362</v>
      </c>
      <c r="C421" s="4">
        <v>4</v>
      </c>
      <c r="D421" s="4" t="s">
        <v>966</v>
      </c>
      <c r="E421" s="4" t="s">
        <v>815</v>
      </c>
      <c r="G421" s="6" t="s">
        <v>848</v>
      </c>
      <c r="H421" s="6" t="s">
        <v>362</v>
      </c>
      <c r="I421" s="15">
        <v>4</v>
      </c>
    </row>
    <row r="422" spans="1:9">
      <c r="A422" s="3" t="s">
        <v>848</v>
      </c>
      <c r="B422" s="3" t="s">
        <v>363</v>
      </c>
      <c r="C422" s="4">
        <v>4</v>
      </c>
      <c r="D422" s="4" t="s">
        <v>966</v>
      </c>
      <c r="E422" s="4" t="s">
        <v>815</v>
      </c>
      <c r="G422" s="6" t="s">
        <v>848</v>
      </c>
      <c r="H422" s="6" t="s">
        <v>363</v>
      </c>
      <c r="I422" s="15">
        <v>4</v>
      </c>
    </row>
    <row r="423" spans="1:9">
      <c r="A423" s="3" t="s">
        <v>396</v>
      </c>
      <c r="B423" s="3" t="s">
        <v>933</v>
      </c>
      <c r="C423" s="4">
        <v>4</v>
      </c>
      <c r="D423" s="4" t="s">
        <v>966</v>
      </c>
      <c r="E423" s="4" t="s">
        <v>815</v>
      </c>
      <c r="G423" s="6" t="s">
        <v>396</v>
      </c>
      <c r="H423" s="6" t="s">
        <v>933</v>
      </c>
      <c r="I423" s="15">
        <v>4</v>
      </c>
    </row>
    <row r="424" spans="1:9">
      <c r="A424" s="3" t="s">
        <v>396</v>
      </c>
      <c r="B424" s="3" t="s">
        <v>934</v>
      </c>
      <c r="C424" s="4">
        <v>3</v>
      </c>
      <c r="D424" s="4" t="s">
        <v>966</v>
      </c>
      <c r="E424" s="4" t="s">
        <v>815</v>
      </c>
      <c r="G424" s="6" t="s">
        <v>396</v>
      </c>
      <c r="H424" s="6" t="s">
        <v>934</v>
      </c>
      <c r="I424" s="15">
        <v>3</v>
      </c>
    </row>
    <row r="425" spans="1:9">
      <c r="A425" s="3" t="s">
        <v>396</v>
      </c>
      <c r="B425" s="3" t="s">
        <v>935</v>
      </c>
      <c r="C425" s="4">
        <v>4</v>
      </c>
      <c r="D425" s="4" t="s">
        <v>966</v>
      </c>
      <c r="E425" s="4" t="s">
        <v>815</v>
      </c>
      <c r="G425" s="6" t="s">
        <v>396</v>
      </c>
      <c r="H425" s="6" t="s">
        <v>935</v>
      </c>
      <c r="I425" s="15">
        <v>4</v>
      </c>
    </row>
    <row r="426" spans="1:9">
      <c r="A426" s="3" t="s">
        <v>396</v>
      </c>
      <c r="B426" s="3" t="s">
        <v>369</v>
      </c>
      <c r="C426" s="4">
        <v>3</v>
      </c>
      <c r="D426" s="4" t="s">
        <v>966</v>
      </c>
      <c r="E426" s="4" t="s">
        <v>815</v>
      </c>
      <c r="G426" s="6" t="s">
        <v>396</v>
      </c>
      <c r="H426" s="6" t="s">
        <v>369</v>
      </c>
      <c r="I426" s="15">
        <v>3</v>
      </c>
    </row>
    <row r="427" spans="1:9">
      <c r="A427" s="3" t="s">
        <v>396</v>
      </c>
      <c r="B427" s="3" t="s">
        <v>332</v>
      </c>
      <c r="C427" s="4">
        <v>4</v>
      </c>
      <c r="D427" s="4" t="s">
        <v>966</v>
      </c>
      <c r="E427" s="4" t="s">
        <v>815</v>
      </c>
      <c r="G427" s="6" t="s">
        <v>396</v>
      </c>
      <c r="H427" s="6" t="s">
        <v>332</v>
      </c>
      <c r="I427" s="15">
        <v>4</v>
      </c>
    </row>
    <row r="428" spans="1:9">
      <c r="A428" s="3" t="s">
        <v>396</v>
      </c>
      <c r="B428" s="3" t="s">
        <v>370</v>
      </c>
      <c r="C428" s="4">
        <v>4</v>
      </c>
      <c r="D428" s="4" t="s">
        <v>966</v>
      </c>
      <c r="E428" s="4" t="s">
        <v>815</v>
      </c>
      <c r="G428" s="6" t="s">
        <v>396</v>
      </c>
      <c r="H428" s="6" t="s">
        <v>370</v>
      </c>
      <c r="I428" s="15">
        <v>4</v>
      </c>
    </row>
    <row r="429" spans="1:9">
      <c r="A429" s="3" t="s">
        <v>396</v>
      </c>
      <c r="B429" s="3" t="s">
        <v>371</v>
      </c>
      <c r="C429" s="4">
        <v>4</v>
      </c>
      <c r="D429" s="4" t="s">
        <v>966</v>
      </c>
      <c r="E429" s="4" t="s">
        <v>815</v>
      </c>
      <c r="G429" s="6" t="s">
        <v>396</v>
      </c>
      <c r="H429" s="6" t="s">
        <v>371</v>
      </c>
      <c r="I429" s="15">
        <v>4</v>
      </c>
    </row>
    <row r="430" spans="1:9">
      <c r="A430" s="3" t="s">
        <v>396</v>
      </c>
      <c r="B430" s="3" t="s">
        <v>372</v>
      </c>
      <c r="C430" s="4">
        <v>4</v>
      </c>
      <c r="D430" s="4" t="s">
        <v>966</v>
      </c>
      <c r="E430" s="4" t="s">
        <v>815</v>
      </c>
      <c r="G430" s="6" t="s">
        <v>396</v>
      </c>
      <c r="H430" s="6" t="s">
        <v>372</v>
      </c>
      <c r="I430" s="15">
        <v>4</v>
      </c>
    </row>
    <row r="431" spans="1:9">
      <c r="A431" s="3" t="s">
        <v>396</v>
      </c>
      <c r="B431" s="3" t="s">
        <v>851</v>
      </c>
      <c r="C431" s="4">
        <v>3</v>
      </c>
      <c r="D431" s="4" t="s">
        <v>966</v>
      </c>
      <c r="E431" s="4" t="s">
        <v>815</v>
      </c>
      <c r="G431" s="6" t="s">
        <v>396</v>
      </c>
      <c r="H431" s="6" t="s">
        <v>851</v>
      </c>
      <c r="I431" s="15">
        <v>3</v>
      </c>
    </row>
    <row r="432" spans="1:9">
      <c r="A432" s="3" t="s">
        <v>396</v>
      </c>
      <c r="B432" s="3" t="s">
        <v>373</v>
      </c>
      <c r="C432" s="4">
        <v>3</v>
      </c>
      <c r="D432" s="4" t="s">
        <v>966</v>
      </c>
      <c r="E432" s="4" t="s">
        <v>815</v>
      </c>
      <c r="G432" s="6" t="s">
        <v>396</v>
      </c>
      <c r="H432" s="6" t="s">
        <v>373</v>
      </c>
      <c r="I432" s="15">
        <v>3</v>
      </c>
    </row>
    <row r="433" spans="1:9">
      <c r="A433" s="3" t="s">
        <v>396</v>
      </c>
      <c r="B433" s="3" t="s">
        <v>374</v>
      </c>
      <c r="C433" s="4">
        <v>4</v>
      </c>
      <c r="D433" s="4" t="s">
        <v>966</v>
      </c>
      <c r="E433" s="4" t="s">
        <v>815</v>
      </c>
      <c r="G433" s="6" t="s">
        <v>396</v>
      </c>
      <c r="H433" s="6" t="s">
        <v>374</v>
      </c>
      <c r="I433" s="15">
        <v>4</v>
      </c>
    </row>
    <row r="434" spans="1:9">
      <c r="A434" s="3" t="s">
        <v>396</v>
      </c>
      <c r="B434" s="3" t="s">
        <v>375</v>
      </c>
      <c r="C434" s="4">
        <v>4</v>
      </c>
      <c r="D434" s="4" t="s">
        <v>966</v>
      </c>
      <c r="E434" s="4" t="s">
        <v>815</v>
      </c>
      <c r="G434" s="6" t="s">
        <v>396</v>
      </c>
      <c r="H434" s="6" t="s">
        <v>375</v>
      </c>
      <c r="I434" s="15">
        <v>4</v>
      </c>
    </row>
    <row r="435" spans="1:9">
      <c r="A435" s="3" t="s">
        <v>396</v>
      </c>
      <c r="B435" s="3" t="s">
        <v>915</v>
      </c>
      <c r="C435" s="4">
        <v>4</v>
      </c>
      <c r="D435" s="4" t="s">
        <v>966</v>
      </c>
      <c r="E435" s="4" t="s">
        <v>815</v>
      </c>
      <c r="G435" s="6" t="s">
        <v>396</v>
      </c>
      <c r="H435" s="6" t="s">
        <v>376</v>
      </c>
      <c r="I435" s="15">
        <v>4</v>
      </c>
    </row>
    <row r="436" spans="1:9">
      <c r="A436" s="3" t="s">
        <v>396</v>
      </c>
      <c r="B436" s="3" t="s">
        <v>86</v>
      </c>
      <c r="C436" s="4">
        <v>3</v>
      </c>
      <c r="D436" s="4" t="e">
        <v>#N/A</v>
      </c>
      <c r="E436" s="4" t="e">
        <v>#N/A</v>
      </c>
      <c r="G436" s="6" t="s">
        <v>396</v>
      </c>
      <c r="H436" s="6" t="s">
        <v>86</v>
      </c>
      <c r="I436" s="15">
        <v>3</v>
      </c>
    </row>
    <row r="437" spans="1:9">
      <c r="A437" s="3" t="s">
        <v>396</v>
      </c>
      <c r="B437" s="3" t="s">
        <v>377</v>
      </c>
      <c r="C437" s="4">
        <v>3</v>
      </c>
      <c r="D437" s="4" t="s">
        <v>966</v>
      </c>
      <c r="E437" s="4" t="s">
        <v>815</v>
      </c>
      <c r="G437" s="6" t="s">
        <v>396</v>
      </c>
      <c r="H437" s="6" t="s">
        <v>377</v>
      </c>
      <c r="I437" s="15">
        <v>3</v>
      </c>
    </row>
    <row r="438" spans="1:9">
      <c r="A438" s="3" t="s">
        <v>396</v>
      </c>
      <c r="B438" s="3" t="s">
        <v>378</v>
      </c>
      <c r="C438" s="4">
        <v>3</v>
      </c>
      <c r="D438" s="4" t="s">
        <v>966</v>
      </c>
      <c r="E438" s="4" t="s">
        <v>815</v>
      </c>
      <c r="G438" s="6" t="s">
        <v>396</v>
      </c>
      <c r="H438" s="6" t="s">
        <v>378</v>
      </c>
      <c r="I438" s="15">
        <v>3</v>
      </c>
    </row>
    <row r="439" spans="1:9">
      <c r="A439" s="3" t="s">
        <v>396</v>
      </c>
      <c r="B439" s="3" t="s">
        <v>379</v>
      </c>
      <c r="C439" s="4">
        <v>3</v>
      </c>
      <c r="D439" s="4" t="s">
        <v>966</v>
      </c>
      <c r="E439" s="4" t="s">
        <v>815</v>
      </c>
      <c r="G439" s="6" t="s">
        <v>396</v>
      </c>
      <c r="H439" s="6" t="s">
        <v>379</v>
      </c>
      <c r="I439" s="15">
        <v>3</v>
      </c>
    </row>
    <row r="440" spans="1:9">
      <c r="A440" s="3" t="s">
        <v>396</v>
      </c>
      <c r="B440" s="3" t="s">
        <v>936</v>
      </c>
      <c r="C440" s="4">
        <v>3</v>
      </c>
      <c r="D440" s="4" t="s">
        <v>965</v>
      </c>
      <c r="E440" s="4" t="s">
        <v>815</v>
      </c>
      <c r="G440" s="6" t="s">
        <v>396</v>
      </c>
      <c r="H440" s="6" t="s">
        <v>936</v>
      </c>
      <c r="I440" s="15">
        <v>3</v>
      </c>
    </row>
    <row r="441" spans="1:9">
      <c r="A441" s="3" t="s">
        <v>396</v>
      </c>
      <c r="B441" s="3" t="s">
        <v>937</v>
      </c>
      <c r="C441" s="4">
        <v>3</v>
      </c>
      <c r="D441" s="4" t="s">
        <v>965</v>
      </c>
      <c r="E441" s="4" t="s">
        <v>815</v>
      </c>
      <c r="G441" s="6" t="s">
        <v>396</v>
      </c>
      <c r="H441" s="6" t="s">
        <v>937</v>
      </c>
      <c r="I441" s="15">
        <v>3</v>
      </c>
    </row>
    <row r="442" spans="1:9">
      <c r="A442" s="3" t="s">
        <v>396</v>
      </c>
      <c r="B442" s="3" t="s">
        <v>253</v>
      </c>
      <c r="C442" s="4">
        <v>3</v>
      </c>
      <c r="D442" s="4" t="s">
        <v>966</v>
      </c>
      <c r="E442" s="4" t="s">
        <v>815</v>
      </c>
      <c r="G442" s="6" t="s">
        <v>396</v>
      </c>
      <c r="H442" s="6" t="s">
        <v>253</v>
      </c>
      <c r="I442" s="15">
        <v>3</v>
      </c>
    </row>
    <row r="443" spans="1:9">
      <c r="A443" s="3" t="s">
        <v>396</v>
      </c>
      <c r="B443" s="3" t="s">
        <v>382</v>
      </c>
      <c r="C443" s="4">
        <v>3</v>
      </c>
      <c r="D443" s="4" t="s">
        <v>965</v>
      </c>
      <c r="E443" s="4" t="s">
        <v>815</v>
      </c>
      <c r="G443" s="6" t="s">
        <v>396</v>
      </c>
      <c r="H443" s="6" t="s">
        <v>382</v>
      </c>
      <c r="I443" s="15">
        <v>3</v>
      </c>
    </row>
    <row r="444" spans="1:9">
      <c r="A444" s="3" t="s">
        <v>396</v>
      </c>
      <c r="B444" s="3" t="s">
        <v>383</v>
      </c>
      <c r="C444" s="4">
        <v>3</v>
      </c>
      <c r="D444" s="4" t="s">
        <v>965</v>
      </c>
      <c r="E444" s="4" t="s">
        <v>815</v>
      </c>
      <c r="G444" s="6" t="s">
        <v>396</v>
      </c>
      <c r="H444" s="6" t="s">
        <v>383</v>
      </c>
      <c r="I444" s="15">
        <v>3</v>
      </c>
    </row>
    <row r="445" spans="1:9">
      <c r="A445" s="3" t="s">
        <v>396</v>
      </c>
      <c r="B445" s="3" t="s">
        <v>384</v>
      </c>
      <c r="C445" s="4">
        <v>3</v>
      </c>
      <c r="D445" s="4" t="s">
        <v>965</v>
      </c>
      <c r="E445" s="4" t="s">
        <v>815</v>
      </c>
      <c r="G445" s="6" t="s">
        <v>396</v>
      </c>
      <c r="H445" s="6" t="s">
        <v>384</v>
      </c>
      <c r="I445" s="15">
        <v>3</v>
      </c>
    </row>
    <row r="446" spans="1:9">
      <c r="A446" s="3" t="s">
        <v>396</v>
      </c>
      <c r="B446" s="3" t="s">
        <v>385</v>
      </c>
      <c r="C446" s="4">
        <v>3</v>
      </c>
      <c r="D446" s="4" t="s">
        <v>965</v>
      </c>
      <c r="E446" s="4" t="s">
        <v>815</v>
      </c>
      <c r="G446" s="6" t="s">
        <v>396</v>
      </c>
      <c r="H446" s="6" t="s">
        <v>385</v>
      </c>
      <c r="I446" s="15">
        <v>3</v>
      </c>
    </row>
    <row r="447" spans="1:9">
      <c r="A447" s="3" t="s">
        <v>396</v>
      </c>
      <c r="B447" s="3" t="s">
        <v>386</v>
      </c>
      <c r="C447" s="4">
        <v>4</v>
      </c>
      <c r="D447" s="4" t="s">
        <v>966</v>
      </c>
      <c r="E447" s="4" t="s">
        <v>815</v>
      </c>
      <c r="G447" s="3" t="s">
        <v>396</v>
      </c>
      <c r="H447" s="3" t="s">
        <v>386</v>
      </c>
      <c r="I447" s="14">
        <v>4</v>
      </c>
    </row>
    <row r="448" spans="1:9">
      <c r="A448" s="3" t="s">
        <v>396</v>
      </c>
      <c r="B448" s="3" t="s">
        <v>234</v>
      </c>
      <c r="C448" s="4">
        <v>4</v>
      </c>
      <c r="D448" s="4" t="s">
        <v>966</v>
      </c>
      <c r="E448" s="4" t="s">
        <v>815</v>
      </c>
      <c r="G448" s="3" t="s">
        <v>396</v>
      </c>
      <c r="H448" s="3" t="s">
        <v>234</v>
      </c>
      <c r="I448" s="14">
        <v>4</v>
      </c>
    </row>
    <row r="449" spans="1:9">
      <c r="A449" s="3" t="s">
        <v>396</v>
      </c>
      <c r="B449" s="3" t="s">
        <v>387</v>
      </c>
      <c r="C449" s="4">
        <v>3</v>
      </c>
      <c r="D449" s="4" t="s">
        <v>966</v>
      </c>
      <c r="E449" s="4" t="s">
        <v>815</v>
      </c>
      <c r="G449" s="3" t="s">
        <v>396</v>
      </c>
      <c r="H449" s="3" t="s">
        <v>387</v>
      </c>
      <c r="I449" s="14">
        <v>3</v>
      </c>
    </row>
    <row r="450" spans="1:9">
      <c r="A450" s="3" t="s">
        <v>396</v>
      </c>
      <c r="B450" s="3" t="s">
        <v>388</v>
      </c>
      <c r="C450" s="4">
        <v>4</v>
      </c>
      <c r="D450" s="4" t="s">
        <v>966</v>
      </c>
      <c r="E450" s="4" t="s">
        <v>815</v>
      </c>
      <c r="G450" s="3" t="s">
        <v>396</v>
      </c>
      <c r="H450" s="3" t="s">
        <v>388</v>
      </c>
      <c r="I450" s="14">
        <v>4</v>
      </c>
    </row>
    <row r="451" spans="1:9">
      <c r="A451" s="3" t="s">
        <v>396</v>
      </c>
      <c r="B451" s="3" t="s">
        <v>916</v>
      </c>
      <c r="C451" s="4">
        <v>3</v>
      </c>
      <c r="D451" s="4" t="s">
        <v>965</v>
      </c>
      <c r="E451" s="4" t="s">
        <v>815</v>
      </c>
      <c r="G451" s="3" t="s">
        <v>396</v>
      </c>
      <c r="H451" s="3" t="s">
        <v>916</v>
      </c>
      <c r="I451" s="14">
        <v>3</v>
      </c>
    </row>
    <row r="452" spans="1:9">
      <c r="A452" s="3" t="s">
        <v>396</v>
      </c>
      <c r="B452" s="3" t="s">
        <v>390</v>
      </c>
      <c r="C452" s="4">
        <v>4</v>
      </c>
      <c r="D452" s="4" t="s">
        <v>966</v>
      </c>
      <c r="E452" s="4" t="s">
        <v>815</v>
      </c>
      <c r="G452" s="3" t="s">
        <v>396</v>
      </c>
      <c r="H452" s="3" t="s">
        <v>390</v>
      </c>
      <c r="I452" s="14">
        <v>4</v>
      </c>
    </row>
    <row r="453" spans="1:9">
      <c r="A453" s="3" t="s">
        <v>396</v>
      </c>
      <c r="B453" s="3" t="s">
        <v>391</v>
      </c>
      <c r="C453" s="4">
        <v>3</v>
      </c>
      <c r="D453" s="4" t="s">
        <v>966</v>
      </c>
      <c r="E453" s="4" t="s">
        <v>815</v>
      </c>
      <c r="G453" s="3" t="s">
        <v>396</v>
      </c>
      <c r="H453" s="3" t="s">
        <v>391</v>
      </c>
      <c r="I453" s="14">
        <v>3</v>
      </c>
    </row>
    <row r="454" spans="1:9">
      <c r="A454" s="3" t="s">
        <v>396</v>
      </c>
      <c r="B454" s="3" t="s">
        <v>392</v>
      </c>
      <c r="C454" s="4">
        <v>3</v>
      </c>
      <c r="D454" s="4" t="s">
        <v>966</v>
      </c>
      <c r="E454" s="4" t="s">
        <v>815</v>
      </c>
      <c r="G454" s="3" t="s">
        <v>396</v>
      </c>
      <c r="H454" s="3" t="s">
        <v>392</v>
      </c>
      <c r="I454" s="14">
        <v>3</v>
      </c>
    </row>
    <row r="455" spans="1:9">
      <c r="A455" s="3" t="s">
        <v>396</v>
      </c>
      <c r="B455" s="3" t="s">
        <v>393</v>
      </c>
      <c r="C455" s="4">
        <v>4</v>
      </c>
      <c r="D455" s="4" t="s">
        <v>966</v>
      </c>
      <c r="E455" s="4" t="s">
        <v>815</v>
      </c>
      <c r="G455" s="3" t="s">
        <v>396</v>
      </c>
      <c r="H455" s="3" t="s">
        <v>393</v>
      </c>
      <c r="I455" s="14">
        <v>4</v>
      </c>
    </row>
    <row r="456" spans="1:9">
      <c r="A456" s="3" t="s">
        <v>396</v>
      </c>
      <c r="B456" s="3" t="s">
        <v>270</v>
      </c>
      <c r="C456" s="4">
        <v>3</v>
      </c>
      <c r="D456" s="4" t="s">
        <v>965</v>
      </c>
      <c r="E456" s="4" t="s">
        <v>815</v>
      </c>
      <c r="G456" s="3" t="s">
        <v>396</v>
      </c>
      <c r="H456" s="3" t="s">
        <v>270</v>
      </c>
      <c r="I456" s="14">
        <v>3</v>
      </c>
    </row>
    <row r="457" spans="1:9">
      <c r="A457" s="3" t="s">
        <v>396</v>
      </c>
      <c r="B457" s="3" t="s">
        <v>394</v>
      </c>
      <c r="C457" s="4">
        <v>4</v>
      </c>
      <c r="D457" s="4" t="s">
        <v>966</v>
      </c>
      <c r="E457" s="4" t="s">
        <v>815</v>
      </c>
      <c r="G457" s="3" t="s">
        <v>396</v>
      </c>
      <c r="H457" s="3" t="s">
        <v>394</v>
      </c>
      <c r="I457" s="14">
        <v>4</v>
      </c>
    </row>
    <row r="458" spans="1:9">
      <c r="A458" s="3" t="s">
        <v>396</v>
      </c>
      <c r="B458" s="3" t="s">
        <v>395</v>
      </c>
      <c r="C458" s="4">
        <v>3</v>
      </c>
      <c r="D458" s="4" t="s">
        <v>966</v>
      </c>
      <c r="E458" s="4" t="s">
        <v>815</v>
      </c>
      <c r="G458" s="3" t="s">
        <v>396</v>
      </c>
      <c r="H458" s="3" t="s">
        <v>395</v>
      </c>
      <c r="I458" s="14">
        <v>3</v>
      </c>
    </row>
    <row r="459" spans="1:9">
      <c r="A459" s="3" t="s">
        <v>396</v>
      </c>
      <c r="B459" s="3" t="s">
        <v>396</v>
      </c>
      <c r="C459" s="4">
        <v>3</v>
      </c>
      <c r="D459" s="4" t="s">
        <v>965</v>
      </c>
      <c r="E459" s="4" t="s">
        <v>815</v>
      </c>
      <c r="G459" s="3" t="s">
        <v>396</v>
      </c>
      <c r="H459" s="3" t="s">
        <v>396</v>
      </c>
      <c r="I459" s="14">
        <v>3</v>
      </c>
    </row>
    <row r="460" spans="1:9">
      <c r="A460" s="3" t="s">
        <v>396</v>
      </c>
      <c r="B460" s="3" t="s">
        <v>397</v>
      </c>
      <c r="C460" s="4">
        <v>3</v>
      </c>
      <c r="D460" s="4" t="s">
        <v>966</v>
      </c>
      <c r="E460" s="4" t="s">
        <v>815</v>
      </c>
      <c r="G460" s="3" t="s">
        <v>396</v>
      </c>
      <c r="H460" s="3" t="s">
        <v>397</v>
      </c>
      <c r="I460" s="14">
        <v>3</v>
      </c>
    </row>
    <row r="461" spans="1:9">
      <c r="A461" s="3" t="s">
        <v>396</v>
      </c>
      <c r="B461" s="3" t="s">
        <v>398</v>
      </c>
      <c r="C461" s="4">
        <v>4</v>
      </c>
      <c r="D461" s="4" t="s">
        <v>965</v>
      </c>
      <c r="E461" s="4" t="s">
        <v>815</v>
      </c>
      <c r="G461" s="3" t="s">
        <v>396</v>
      </c>
      <c r="H461" s="3" t="s">
        <v>398</v>
      </c>
      <c r="I461" s="14">
        <v>4</v>
      </c>
    </row>
    <row r="462" spans="1:9">
      <c r="A462" s="3" t="s">
        <v>396</v>
      </c>
      <c r="B462" s="3" t="s">
        <v>399</v>
      </c>
      <c r="C462" s="4">
        <v>4</v>
      </c>
      <c r="D462" s="4" t="s">
        <v>966</v>
      </c>
      <c r="E462" s="4" t="s">
        <v>815</v>
      </c>
      <c r="G462" s="3" t="s">
        <v>396</v>
      </c>
      <c r="H462" s="3" t="s">
        <v>399</v>
      </c>
      <c r="I462" s="14">
        <v>4</v>
      </c>
    </row>
    <row r="463" spans="1:9">
      <c r="A463" s="3" t="s">
        <v>396</v>
      </c>
      <c r="B463" s="3" t="s">
        <v>400</v>
      </c>
      <c r="C463" s="4">
        <v>3</v>
      </c>
      <c r="D463" s="4" t="s">
        <v>965</v>
      </c>
      <c r="E463" s="4" t="s">
        <v>815</v>
      </c>
      <c r="G463" s="3" t="s">
        <v>396</v>
      </c>
      <c r="H463" s="3" t="s">
        <v>400</v>
      </c>
      <c r="I463" s="14">
        <v>3</v>
      </c>
    </row>
    <row r="464" spans="1:9">
      <c r="A464" s="3" t="s">
        <v>396</v>
      </c>
      <c r="B464" s="3" t="s">
        <v>401</v>
      </c>
      <c r="C464" s="4">
        <v>3</v>
      </c>
      <c r="D464" s="4" t="s">
        <v>965</v>
      </c>
      <c r="E464" s="4" t="s">
        <v>815</v>
      </c>
      <c r="G464" s="3" t="s">
        <v>396</v>
      </c>
      <c r="H464" s="3" t="s">
        <v>401</v>
      </c>
      <c r="I464" s="14">
        <v>3</v>
      </c>
    </row>
    <row r="465" spans="1:9">
      <c r="A465" s="3" t="s">
        <v>396</v>
      </c>
      <c r="B465" s="3" t="s">
        <v>852</v>
      </c>
      <c r="C465" s="4">
        <v>3</v>
      </c>
      <c r="D465" s="4" t="e">
        <v>#N/A</v>
      </c>
      <c r="E465" s="4" t="e">
        <v>#N/A</v>
      </c>
      <c r="G465" s="3" t="s">
        <v>396</v>
      </c>
      <c r="H465" s="3" t="s">
        <v>852</v>
      </c>
      <c r="I465" s="14">
        <v>3</v>
      </c>
    </row>
    <row r="466" spans="1:9">
      <c r="A466" s="3" t="s">
        <v>396</v>
      </c>
      <c r="B466" s="3" t="s">
        <v>402</v>
      </c>
      <c r="C466" s="4">
        <v>4</v>
      </c>
      <c r="D466" s="4" t="s">
        <v>965</v>
      </c>
      <c r="E466" s="4" t="s">
        <v>815</v>
      </c>
      <c r="G466" s="3" t="s">
        <v>396</v>
      </c>
      <c r="H466" s="3" t="s">
        <v>402</v>
      </c>
      <c r="I466" s="14">
        <v>4</v>
      </c>
    </row>
    <row r="467" spans="1:9">
      <c r="A467" s="3" t="s">
        <v>396</v>
      </c>
      <c r="B467" s="3" t="s">
        <v>403</v>
      </c>
      <c r="C467" s="4">
        <v>3</v>
      </c>
      <c r="D467" s="4" t="s">
        <v>965</v>
      </c>
      <c r="E467" s="4" t="s">
        <v>815</v>
      </c>
      <c r="G467" s="3" t="s">
        <v>396</v>
      </c>
      <c r="H467" s="3" t="s">
        <v>403</v>
      </c>
      <c r="I467" s="14">
        <v>3</v>
      </c>
    </row>
    <row r="468" spans="1:9">
      <c r="A468" s="3" t="s">
        <v>396</v>
      </c>
      <c r="B468" s="3" t="s">
        <v>404</v>
      </c>
      <c r="C468" s="4">
        <v>3</v>
      </c>
      <c r="D468" s="4" t="s">
        <v>966</v>
      </c>
      <c r="E468" s="4" t="s">
        <v>815</v>
      </c>
      <c r="G468" s="3" t="s">
        <v>396</v>
      </c>
      <c r="H468" s="3" t="s">
        <v>404</v>
      </c>
      <c r="I468" s="14">
        <v>3</v>
      </c>
    </row>
    <row r="469" spans="1:9">
      <c r="A469" s="3" t="s">
        <v>396</v>
      </c>
      <c r="B469" s="3" t="s">
        <v>405</v>
      </c>
      <c r="C469" s="4">
        <v>4</v>
      </c>
      <c r="D469" s="4" t="s">
        <v>965</v>
      </c>
      <c r="E469" s="4" t="s">
        <v>815</v>
      </c>
      <c r="G469" s="3" t="s">
        <v>396</v>
      </c>
      <c r="H469" s="3" t="s">
        <v>405</v>
      </c>
      <c r="I469" s="14">
        <v>4</v>
      </c>
    </row>
    <row r="470" spans="1:9">
      <c r="A470" s="3" t="s">
        <v>396</v>
      </c>
      <c r="B470" s="3" t="s">
        <v>406</v>
      </c>
      <c r="C470" s="4">
        <v>3</v>
      </c>
      <c r="D470" s="4" t="s">
        <v>966</v>
      </c>
      <c r="E470" s="4" t="s">
        <v>815</v>
      </c>
      <c r="G470" s="3" t="s">
        <v>396</v>
      </c>
      <c r="H470" s="3" t="s">
        <v>406</v>
      </c>
      <c r="I470" s="14">
        <v>3</v>
      </c>
    </row>
    <row r="471" spans="1:9">
      <c r="A471" s="3" t="s">
        <v>396</v>
      </c>
      <c r="B471" s="3" t="s">
        <v>407</v>
      </c>
      <c r="C471" s="4">
        <v>3</v>
      </c>
      <c r="D471" s="4" t="s">
        <v>965</v>
      </c>
      <c r="E471" s="4" t="s">
        <v>815</v>
      </c>
      <c r="G471" s="3" t="s">
        <v>396</v>
      </c>
      <c r="H471" s="3" t="s">
        <v>407</v>
      </c>
      <c r="I471" s="14">
        <v>3</v>
      </c>
    </row>
    <row r="472" spans="1:9">
      <c r="A472" s="3" t="s">
        <v>396</v>
      </c>
      <c r="B472" s="3" t="s">
        <v>938</v>
      </c>
      <c r="C472" s="4">
        <v>3</v>
      </c>
      <c r="D472" s="4" t="s">
        <v>965</v>
      </c>
      <c r="E472" s="4" t="s">
        <v>815</v>
      </c>
      <c r="G472" s="3" t="s">
        <v>396</v>
      </c>
      <c r="H472" s="3" t="s">
        <v>938</v>
      </c>
      <c r="I472" s="14">
        <v>3</v>
      </c>
    </row>
    <row r="473" spans="1:9">
      <c r="A473" s="3" t="s">
        <v>396</v>
      </c>
      <c r="B473" s="3" t="s">
        <v>939</v>
      </c>
      <c r="C473" s="4">
        <v>3</v>
      </c>
      <c r="D473" s="4" t="s">
        <v>965</v>
      </c>
      <c r="E473" s="4" t="s">
        <v>815</v>
      </c>
      <c r="G473" s="3" t="s">
        <v>396</v>
      </c>
      <c r="H473" s="3" t="s">
        <v>939</v>
      </c>
      <c r="I473" s="14">
        <v>3</v>
      </c>
    </row>
    <row r="474" spans="1:9">
      <c r="A474" s="3" t="s">
        <v>396</v>
      </c>
      <c r="B474" s="3" t="s">
        <v>410</v>
      </c>
      <c r="C474" s="4">
        <v>3</v>
      </c>
      <c r="D474" s="4" t="s">
        <v>966</v>
      </c>
      <c r="E474" s="4" t="s">
        <v>815</v>
      </c>
      <c r="G474" s="3" t="s">
        <v>396</v>
      </c>
      <c r="H474" s="3" t="s">
        <v>410</v>
      </c>
      <c r="I474" s="14">
        <v>3</v>
      </c>
    </row>
    <row r="475" spans="1:9">
      <c r="A475" s="3" t="s">
        <v>396</v>
      </c>
      <c r="B475" s="3" t="s">
        <v>411</v>
      </c>
      <c r="C475" s="4">
        <v>3</v>
      </c>
      <c r="D475" s="4" t="s">
        <v>965</v>
      </c>
      <c r="E475" s="4" t="s">
        <v>815</v>
      </c>
      <c r="G475" s="3" t="s">
        <v>396</v>
      </c>
      <c r="H475" s="3" t="s">
        <v>411</v>
      </c>
      <c r="I475" s="14">
        <v>3</v>
      </c>
    </row>
    <row r="476" spans="1:9">
      <c r="A476" s="3" t="s">
        <v>396</v>
      </c>
      <c r="B476" s="3" t="s">
        <v>412</v>
      </c>
      <c r="C476" s="4">
        <v>4</v>
      </c>
      <c r="D476" s="4" t="s">
        <v>966</v>
      </c>
      <c r="E476" s="4" t="s">
        <v>815</v>
      </c>
      <c r="G476" s="3" t="s">
        <v>396</v>
      </c>
      <c r="H476" s="3" t="s">
        <v>412</v>
      </c>
      <c r="I476" s="14">
        <v>4</v>
      </c>
    </row>
    <row r="477" spans="1:9">
      <c r="A477" s="3" t="s">
        <v>396</v>
      </c>
      <c r="B477" s="3" t="s">
        <v>413</v>
      </c>
      <c r="C477" s="4">
        <v>3</v>
      </c>
      <c r="D477" s="4" t="s">
        <v>965</v>
      </c>
      <c r="E477" s="4" t="s">
        <v>815</v>
      </c>
      <c r="G477" s="3" t="s">
        <v>396</v>
      </c>
      <c r="H477" s="3" t="s">
        <v>413</v>
      </c>
      <c r="I477" s="14">
        <v>3</v>
      </c>
    </row>
    <row r="478" spans="1:9">
      <c r="A478" s="3" t="s">
        <v>396</v>
      </c>
      <c r="B478" s="3" t="s">
        <v>414</v>
      </c>
      <c r="C478" s="4">
        <v>3</v>
      </c>
      <c r="D478" s="4" t="s">
        <v>965</v>
      </c>
      <c r="E478" s="4" t="s">
        <v>815</v>
      </c>
      <c r="G478" s="3" t="s">
        <v>396</v>
      </c>
      <c r="H478" s="3" t="s">
        <v>414</v>
      </c>
      <c r="I478" s="14">
        <v>3</v>
      </c>
    </row>
    <row r="479" spans="1:9">
      <c r="A479" s="3" t="s">
        <v>396</v>
      </c>
      <c r="B479" s="3" t="s">
        <v>415</v>
      </c>
      <c r="C479" s="4">
        <v>3</v>
      </c>
      <c r="D479" s="4" t="s">
        <v>965</v>
      </c>
      <c r="E479" s="4" t="s">
        <v>815</v>
      </c>
      <c r="G479" s="3" t="s">
        <v>396</v>
      </c>
      <c r="H479" s="3" t="s">
        <v>415</v>
      </c>
      <c r="I479" s="14">
        <v>3</v>
      </c>
    </row>
    <row r="480" spans="1:9">
      <c r="A480" s="3" t="s">
        <v>396</v>
      </c>
      <c r="B480" s="3" t="s">
        <v>1098</v>
      </c>
      <c r="C480" s="4">
        <v>4</v>
      </c>
      <c r="D480" s="4" t="s">
        <v>966</v>
      </c>
      <c r="E480" s="4" t="s">
        <v>815</v>
      </c>
      <c r="G480" s="3" t="s">
        <v>396</v>
      </c>
      <c r="H480" s="3" t="s">
        <v>416</v>
      </c>
      <c r="I480" s="14">
        <v>4</v>
      </c>
    </row>
    <row r="481" spans="1:9">
      <c r="A481" s="3" t="s">
        <v>396</v>
      </c>
      <c r="B481" s="3" t="s">
        <v>417</v>
      </c>
      <c r="C481" s="4">
        <v>3</v>
      </c>
      <c r="D481" s="4" t="s">
        <v>965</v>
      </c>
      <c r="E481" s="4" t="s">
        <v>815</v>
      </c>
      <c r="G481" s="3" t="s">
        <v>396</v>
      </c>
      <c r="H481" s="3" t="s">
        <v>417</v>
      </c>
      <c r="I481" s="14">
        <v>3</v>
      </c>
    </row>
    <row r="482" spans="1:9">
      <c r="A482" s="3" t="s">
        <v>396</v>
      </c>
      <c r="B482" s="3" t="s">
        <v>418</v>
      </c>
      <c r="C482" s="4">
        <v>3</v>
      </c>
      <c r="D482" s="4" t="s">
        <v>965</v>
      </c>
      <c r="E482" s="4" t="s">
        <v>815</v>
      </c>
      <c r="G482" s="3" t="s">
        <v>396</v>
      </c>
      <c r="H482" s="3" t="s">
        <v>418</v>
      </c>
      <c r="I482" s="14">
        <v>3</v>
      </c>
    </row>
    <row r="483" spans="1:9">
      <c r="A483" s="3" t="s">
        <v>396</v>
      </c>
      <c r="B483" s="3" t="s">
        <v>419</v>
      </c>
      <c r="C483" s="4">
        <v>3</v>
      </c>
      <c r="D483" s="4" t="s">
        <v>965</v>
      </c>
      <c r="E483" s="4" t="s">
        <v>815</v>
      </c>
      <c r="G483" s="3" t="s">
        <v>396</v>
      </c>
      <c r="H483" s="3" t="s">
        <v>419</v>
      </c>
      <c r="I483" s="14">
        <v>3</v>
      </c>
    </row>
    <row r="484" spans="1:9">
      <c r="A484" s="3" t="s">
        <v>396</v>
      </c>
      <c r="B484" s="3" t="s">
        <v>853</v>
      </c>
      <c r="C484" s="4">
        <v>3</v>
      </c>
      <c r="D484" s="4" t="s">
        <v>965</v>
      </c>
      <c r="E484" s="4" t="s">
        <v>815</v>
      </c>
      <c r="G484" s="3" t="s">
        <v>396</v>
      </c>
      <c r="H484" s="3" t="s">
        <v>853</v>
      </c>
      <c r="I484" s="14">
        <v>3</v>
      </c>
    </row>
    <row r="485" spans="1:9">
      <c r="A485" s="3" t="s">
        <v>396</v>
      </c>
      <c r="B485" s="3" t="s">
        <v>420</v>
      </c>
      <c r="C485" s="4">
        <v>3</v>
      </c>
      <c r="D485" s="4" t="s">
        <v>892</v>
      </c>
      <c r="E485" s="4" t="s">
        <v>964</v>
      </c>
      <c r="G485" s="3" t="s">
        <v>396</v>
      </c>
      <c r="H485" s="3" t="s">
        <v>420</v>
      </c>
      <c r="I485" s="14">
        <v>3</v>
      </c>
    </row>
    <row r="486" spans="1:9">
      <c r="A486" s="3" t="s">
        <v>396</v>
      </c>
      <c r="B486" s="3" t="s">
        <v>227</v>
      </c>
      <c r="C486" s="4">
        <v>3</v>
      </c>
      <c r="D486" s="4" t="s">
        <v>966</v>
      </c>
      <c r="E486" s="4" t="s">
        <v>815</v>
      </c>
      <c r="G486" s="3" t="s">
        <v>396</v>
      </c>
      <c r="H486" s="3" t="s">
        <v>227</v>
      </c>
      <c r="I486" s="14">
        <v>3</v>
      </c>
    </row>
    <row r="487" spans="1:9">
      <c r="A487" s="3" t="s">
        <v>396</v>
      </c>
      <c r="B487" s="3" t="s">
        <v>421</v>
      </c>
      <c r="C487" s="4">
        <v>3</v>
      </c>
      <c r="D487" s="4" t="s">
        <v>965</v>
      </c>
      <c r="E487" s="4" t="s">
        <v>815</v>
      </c>
      <c r="G487" s="6" t="s">
        <v>396</v>
      </c>
      <c r="H487" s="6" t="s">
        <v>421</v>
      </c>
      <c r="I487" s="15">
        <v>3</v>
      </c>
    </row>
    <row r="488" spans="1:9">
      <c r="A488" s="3" t="s">
        <v>396</v>
      </c>
      <c r="B488" s="3" t="s">
        <v>422</v>
      </c>
      <c r="C488" s="4">
        <v>3</v>
      </c>
      <c r="D488" s="4" t="s">
        <v>965</v>
      </c>
      <c r="E488" s="4" t="s">
        <v>815</v>
      </c>
      <c r="G488" s="6" t="s">
        <v>396</v>
      </c>
      <c r="H488" s="6" t="s">
        <v>422</v>
      </c>
      <c r="I488" s="15">
        <v>3</v>
      </c>
    </row>
    <row r="489" spans="1:9">
      <c r="A489" s="3" t="s">
        <v>396</v>
      </c>
      <c r="B489" s="3" t="s">
        <v>423</v>
      </c>
      <c r="C489" s="4">
        <v>3</v>
      </c>
      <c r="D489" s="4" t="s">
        <v>965</v>
      </c>
      <c r="E489" s="4" t="s">
        <v>815</v>
      </c>
      <c r="G489" s="6" t="s">
        <v>396</v>
      </c>
      <c r="H489" s="6" t="s">
        <v>423</v>
      </c>
      <c r="I489" s="15">
        <v>3</v>
      </c>
    </row>
    <row r="490" spans="1:9">
      <c r="A490" s="3" t="s">
        <v>445</v>
      </c>
      <c r="B490" s="3" t="s">
        <v>940</v>
      </c>
      <c r="C490" s="4">
        <v>4</v>
      </c>
      <c r="D490" s="4" t="s">
        <v>965</v>
      </c>
      <c r="E490" s="4" t="s">
        <v>815</v>
      </c>
      <c r="G490" s="6" t="s">
        <v>445</v>
      </c>
      <c r="H490" s="6" t="s">
        <v>940</v>
      </c>
      <c r="I490" s="15">
        <v>4</v>
      </c>
    </row>
    <row r="491" spans="1:9">
      <c r="A491" s="3" t="s">
        <v>445</v>
      </c>
      <c r="B491" s="3" t="s">
        <v>424</v>
      </c>
      <c r="C491" s="4">
        <v>4</v>
      </c>
      <c r="D491" s="4" t="s">
        <v>965</v>
      </c>
      <c r="E491" s="4" t="s">
        <v>815</v>
      </c>
      <c r="G491" s="6" t="s">
        <v>445</v>
      </c>
      <c r="H491" s="6" t="s">
        <v>424</v>
      </c>
      <c r="I491" s="15">
        <v>4</v>
      </c>
    </row>
    <row r="492" spans="1:9">
      <c r="A492" s="3" t="s">
        <v>445</v>
      </c>
      <c r="B492" s="3" t="s">
        <v>425</v>
      </c>
      <c r="C492" s="4">
        <v>4</v>
      </c>
      <c r="D492" s="4" t="s">
        <v>965</v>
      </c>
      <c r="E492" s="4" t="s">
        <v>815</v>
      </c>
      <c r="G492" s="6" t="s">
        <v>445</v>
      </c>
      <c r="H492" s="6" t="s">
        <v>425</v>
      </c>
      <c r="I492" s="15">
        <v>4</v>
      </c>
    </row>
    <row r="493" spans="1:9">
      <c r="A493" s="3" t="s">
        <v>445</v>
      </c>
      <c r="B493" s="3" t="s">
        <v>426</v>
      </c>
      <c r="C493" s="4">
        <v>4</v>
      </c>
      <c r="D493" s="4" t="s">
        <v>965</v>
      </c>
      <c r="E493" s="4" t="s">
        <v>815</v>
      </c>
      <c r="G493" s="6" t="s">
        <v>445</v>
      </c>
      <c r="H493" s="6" t="s">
        <v>426</v>
      </c>
      <c r="I493" s="15">
        <v>4</v>
      </c>
    </row>
    <row r="494" spans="1:9">
      <c r="A494" s="3" t="s">
        <v>445</v>
      </c>
      <c r="B494" s="3" t="s">
        <v>427</v>
      </c>
      <c r="C494" s="4">
        <v>4</v>
      </c>
      <c r="D494" s="4" t="s">
        <v>965</v>
      </c>
      <c r="E494" s="4" t="s">
        <v>815</v>
      </c>
      <c r="G494" s="6" t="s">
        <v>445</v>
      </c>
      <c r="H494" s="6" t="s">
        <v>1099</v>
      </c>
      <c r="I494" s="15">
        <v>4</v>
      </c>
    </row>
    <row r="495" spans="1:9">
      <c r="A495" s="3" t="s">
        <v>445</v>
      </c>
      <c r="B495" s="3" t="s">
        <v>428</v>
      </c>
      <c r="C495" s="4">
        <v>4</v>
      </c>
      <c r="D495" s="4" t="s">
        <v>965</v>
      </c>
      <c r="E495" s="4" t="s">
        <v>815</v>
      </c>
      <c r="G495" s="6" t="s">
        <v>445</v>
      </c>
      <c r="H495" s="6" t="s">
        <v>428</v>
      </c>
      <c r="I495" s="15">
        <v>4</v>
      </c>
    </row>
    <row r="496" spans="1:9">
      <c r="A496" s="3" t="s">
        <v>445</v>
      </c>
      <c r="B496" s="3" t="s">
        <v>10</v>
      </c>
      <c r="C496" s="4">
        <v>4</v>
      </c>
      <c r="D496" s="4" t="s">
        <v>965</v>
      </c>
      <c r="E496" s="4" t="s">
        <v>815</v>
      </c>
      <c r="G496" s="6" t="s">
        <v>445</v>
      </c>
      <c r="H496" s="6" t="s">
        <v>10</v>
      </c>
      <c r="I496" s="15">
        <v>4</v>
      </c>
    </row>
    <row r="497" spans="1:9">
      <c r="A497" s="3" t="s">
        <v>445</v>
      </c>
      <c r="B497" s="3" t="s">
        <v>429</v>
      </c>
      <c r="C497" s="4">
        <v>4</v>
      </c>
      <c r="D497" s="4" t="s">
        <v>965</v>
      </c>
      <c r="E497" s="4" t="s">
        <v>815</v>
      </c>
      <c r="G497" s="6" t="s">
        <v>445</v>
      </c>
      <c r="H497" s="6" t="s">
        <v>429</v>
      </c>
      <c r="I497" s="15">
        <v>4</v>
      </c>
    </row>
    <row r="498" spans="1:9">
      <c r="A498" s="3" t="s">
        <v>445</v>
      </c>
      <c r="B498" s="3" t="s">
        <v>430</v>
      </c>
      <c r="C498" s="4">
        <v>4</v>
      </c>
      <c r="D498" s="4" t="s">
        <v>965</v>
      </c>
      <c r="E498" s="4" t="s">
        <v>815</v>
      </c>
      <c r="G498" s="6" t="s">
        <v>445</v>
      </c>
      <c r="H498" s="6" t="s">
        <v>1100</v>
      </c>
      <c r="I498" s="15">
        <v>4</v>
      </c>
    </row>
    <row r="499" spans="1:9">
      <c r="A499" s="3" t="s">
        <v>445</v>
      </c>
      <c r="B499" s="3" t="s">
        <v>431</v>
      </c>
      <c r="C499" s="4">
        <v>4</v>
      </c>
      <c r="D499" s="4" t="s">
        <v>965</v>
      </c>
      <c r="E499" s="4" t="s">
        <v>815</v>
      </c>
      <c r="G499" s="6" t="s">
        <v>445</v>
      </c>
      <c r="H499" s="6" t="s">
        <v>431</v>
      </c>
      <c r="I499" s="15">
        <v>4</v>
      </c>
    </row>
    <row r="500" spans="1:9">
      <c r="A500" s="3" t="s">
        <v>445</v>
      </c>
      <c r="B500" s="3" t="s">
        <v>432</v>
      </c>
      <c r="C500" s="4">
        <v>4</v>
      </c>
      <c r="D500" s="4" t="s">
        <v>965</v>
      </c>
      <c r="E500" s="4" t="s">
        <v>815</v>
      </c>
      <c r="G500" s="6" t="s">
        <v>445</v>
      </c>
      <c r="H500" s="6" t="s">
        <v>432</v>
      </c>
      <c r="I500" s="15">
        <v>4</v>
      </c>
    </row>
    <row r="501" spans="1:9">
      <c r="A501" s="3" t="s">
        <v>445</v>
      </c>
      <c r="B501" s="3" t="s">
        <v>433</v>
      </c>
      <c r="C501" s="4">
        <v>4</v>
      </c>
      <c r="D501" s="4" t="s">
        <v>966</v>
      </c>
      <c r="E501" s="4" t="s">
        <v>815</v>
      </c>
      <c r="G501" s="6" t="s">
        <v>445</v>
      </c>
      <c r="H501" s="6" t="s">
        <v>433</v>
      </c>
      <c r="I501" s="15">
        <v>4</v>
      </c>
    </row>
    <row r="502" spans="1:9">
      <c r="A502" s="3" t="s">
        <v>445</v>
      </c>
      <c r="B502" s="3" t="s">
        <v>434</v>
      </c>
      <c r="C502" s="4">
        <v>4</v>
      </c>
      <c r="D502" s="4" t="s">
        <v>966</v>
      </c>
      <c r="E502" s="4" t="s">
        <v>815</v>
      </c>
      <c r="G502" s="6" t="s">
        <v>445</v>
      </c>
      <c r="H502" s="6" t="s">
        <v>434</v>
      </c>
      <c r="I502" s="15">
        <v>4</v>
      </c>
    </row>
    <row r="503" spans="1:9">
      <c r="A503" s="3" t="s">
        <v>445</v>
      </c>
      <c r="B503" s="3" t="s">
        <v>435</v>
      </c>
      <c r="C503" s="4">
        <v>4</v>
      </c>
      <c r="D503" s="4" t="s">
        <v>966</v>
      </c>
      <c r="E503" s="4" t="s">
        <v>815</v>
      </c>
      <c r="G503" s="6" t="s">
        <v>445</v>
      </c>
      <c r="H503" s="6" t="s">
        <v>435</v>
      </c>
      <c r="I503" s="15">
        <v>4</v>
      </c>
    </row>
    <row r="504" spans="1:9">
      <c r="A504" s="3" t="s">
        <v>445</v>
      </c>
      <c r="B504" s="3" t="s">
        <v>436</v>
      </c>
      <c r="C504" s="4">
        <v>4</v>
      </c>
      <c r="D504" s="4" t="s">
        <v>966</v>
      </c>
      <c r="E504" s="4" t="s">
        <v>815</v>
      </c>
      <c r="G504" s="6" t="s">
        <v>445</v>
      </c>
      <c r="H504" s="6" t="s">
        <v>436</v>
      </c>
      <c r="I504" s="15">
        <v>4</v>
      </c>
    </row>
    <row r="505" spans="1:9">
      <c r="A505" s="3" t="s">
        <v>445</v>
      </c>
      <c r="B505" s="3" t="s">
        <v>437</v>
      </c>
      <c r="C505" s="4">
        <v>4</v>
      </c>
      <c r="D505" s="4" t="s">
        <v>966</v>
      </c>
      <c r="E505" s="4" t="s">
        <v>815</v>
      </c>
      <c r="G505" s="6" t="s">
        <v>445</v>
      </c>
      <c r="H505" s="6" t="s">
        <v>437</v>
      </c>
      <c r="I505" s="15">
        <v>4</v>
      </c>
    </row>
    <row r="506" spans="1:9">
      <c r="A506" s="3" t="s">
        <v>445</v>
      </c>
      <c r="B506" s="3" t="s">
        <v>438</v>
      </c>
      <c r="C506" s="4">
        <v>4</v>
      </c>
      <c r="D506" s="4" t="s">
        <v>966</v>
      </c>
      <c r="E506" s="4" t="s">
        <v>815</v>
      </c>
      <c r="G506" s="6" t="s">
        <v>445</v>
      </c>
      <c r="H506" s="6" t="s">
        <v>438</v>
      </c>
      <c r="I506" s="15">
        <v>4</v>
      </c>
    </row>
    <row r="507" spans="1:9">
      <c r="A507" s="3" t="s">
        <v>445</v>
      </c>
      <c r="B507" s="3" t="s">
        <v>20</v>
      </c>
      <c r="C507" s="4">
        <v>4</v>
      </c>
      <c r="D507" s="4" t="s">
        <v>965</v>
      </c>
      <c r="E507" s="4" t="s">
        <v>815</v>
      </c>
      <c r="G507" s="6" t="s">
        <v>445</v>
      </c>
      <c r="H507" s="6" t="s">
        <v>20</v>
      </c>
      <c r="I507" s="15">
        <v>4</v>
      </c>
    </row>
    <row r="508" spans="1:9">
      <c r="A508" s="3" t="s">
        <v>445</v>
      </c>
      <c r="B508" s="3" t="s">
        <v>21</v>
      </c>
      <c r="C508" s="4">
        <v>4</v>
      </c>
      <c r="D508" s="4" t="s">
        <v>966</v>
      </c>
      <c r="E508" s="4" t="s">
        <v>815</v>
      </c>
      <c r="G508" s="6" t="s">
        <v>445</v>
      </c>
      <c r="H508" s="6" t="s">
        <v>21</v>
      </c>
      <c r="I508" s="15">
        <v>4</v>
      </c>
    </row>
    <row r="509" spans="1:9">
      <c r="A509" s="3" t="s">
        <v>445</v>
      </c>
      <c r="B509" s="3" t="s">
        <v>439</v>
      </c>
      <c r="C509" s="4">
        <v>4</v>
      </c>
      <c r="D509" s="4" t="s">
        <v>966</v>
      </c>
      <c r="E509" s="4" t="s">
        <v>815</v>
      </c>
      <c r="G509" s="6" t="s">
        <v>445</v>
      </c>
      <c r="H509" s="6" t="s">
        <v>439</v>
      </c>
      <c r="I509" s="15">
        <v>4</v>
      </c>
    </row>
    <row r="510" spans="1:9">
      <c r="A510" s="3" t="s">
        <v>445</v>
      </c>
      <c r="B510" s="3" t="s">
        <v>440</v>
      </c>
      <c r="C510" s="4">
        <v>4</v>
      </c>
      <c r="D510" s="4" t="s">
        <v>966</v>
      </c>
      <c r="E510" s="4" t="s">
        <v>815</v>
      </c>
      <c r="G510" s="6" t="s">
        <v>445</v>
      </c>
      <c r="H510" s="6" t="s">
        <v>440</v>
      </c>
      <c r="I510" s="15">
        <v>4</v>
      </c>
    </row>
    <row r="511" spans="1:9">
      <c r="A511" s="3" t="s">
        <v>445</v>
      </c>
      <c r="B511" s="3" t="s">
        <v>441</v>
      </c>
      <c r="C511" s="4">
        <v>4</v>
      </c>
      <c r="D511" s="4" t="s">
        <v>965</v>
      </c>
      <c r="E511" s="4" t="s">
        <v>815</v>
      </c>
      <c r="G511" s="6" t="s">
        <v>445</v>
      </c>
      <c r="H511" s="6" t="s">
        <v>441</v>
      </c>
      <c r="I511" s="15">
        <v>4</v>
      </c>
    </row>
    <row r="512" spans="1:9">
      <c r="A512" s="3" t="s">
        <v>445</v>
      </c>
      <c r="B512" s="3" t="s">
        <v>442</v>
      </c>
      <c r="C512" s="4">
        <v>4</v>
      </c>
      <c r="D512" s="4" t="s">
        <v>966</v>
      </c>
      <c r="E512" s="4" t="s">
        <v>815</v>
      </c>
      <c r="G512" s="6" t="s">
        <v>445</v>
      </c>
      <c r="H512" s="6" t="s">
        <v>442</v>
      </c>
      <c r="I512" s="15">
        <v>4</v>
      </c>
    </row>
    <row r="513" spans="1:9">
      <c r="A513" s="3" t="s">
        <v>445</v>
      </c>
      <c r="B513" s="3" t="s">
        <v>165</v>
      </c>
      <c r="C513" s="4">
        <v>4</v>
      </c>
      <c r="D513" s="4" t="e">
        <v>#N/A</v>
      </c>
      <c r="E513" s="4" t="e">
        <v>#N/A</v>
      </c>
      <c r="G513" s="6" t="s">
        <v>445</v>
      </c>
      <c r="H513" s="6" t="s">
        <v>1101</v>
      </c>
      <c r="I513" s="15">
        <v>4</v>
      </c>
    </row>
    <row r="514" spans="1:9">
      <c r="A514" s="3" t="s">
        <v>445</v>
      </c>
      <c r="B514" s="3" t="s">
        <v>443</v>
      </c>
      <c r="C514" s="4">
        <v>4</v>
      </c>
      <c r="D514" s="4" t="s">
        <v>966</v>
      </c>
      <c r="E514" s="4" t="s">
        <v>815</v>
      </c>
      <c r="G514" s="6" t="s">
        <v>445</v>
      </c>
      <c r="H514" s="6" t="s">
        <v>443</v>
      </c>
      <c r="I514" s="15">
        <v>4</v>
      </c>
    </row>
    <row r="515" spans="1:9">
      <c r="A515" s="3" t="s">
        <v>445</v>
      </c>
      <c r="B515" s="3" t="s">
        <v>444</v>
      </c>
      <c r="C515" s="4">
        <v>4</v>
      </c>
      <c r="D515" s="4" t="s">
        <v>966</v>
      </c>
      <c r="E515" s="4" t="s">
        <v>815</v>
      </c>
      <c r="G515" s="6" t="s">
        <v>445</v>
      </c>
      <c r="H515" s="6" t="s">
        <v>444</v>
      </c>
      <c r="I515" s="15">
        <v>4</v>
      </c>
    </row>
    <row r="516" spans="1:9">
      <c r="A516" s="3" t="s">
        <v>445</v>
      </c>
      <c r="B516" s="3" t="s">
        <v>445</v>
      </c>
      <c r="C516" s="4">
        <v>4</v>
      </c>
      <c r="D516" s="4" t="s">
        <v>966</v>
      </c>
      <c r="E516" s="4" t="s">
        <v>815</v>
      </c>
      <c r="G516" s="6" t="s">
        <v>445</v>
      </c>
      <c r="H516" s="6" t="s">
        <v>445</v>
      </c>
      <c r="I516" s="15">
        <v>4</v>
      </c>
    </row>
    <row r="517" spans="1:9">
      <c r="A517" s="3" t="s">
        <v>445</v>
      </c>
      <c r="B517" s="3" t="s">
        <v>446</v>
      </c>
      <c r="C517" s="4">
        <v>4</v>
      </c>
      <c r="D517" s="4" t="s">
        <v>965</v>
      </c>
      <c r="E517" s="4" t="s">
        <v>815</v>
      </c>
      <c r="G517" s="6" t="s">
        <v>445</v>
      </c>
      <c r="H517" s="6" t="s">
        <v>446</v>
      </c>
      <c r="I517" s="15">
        <v>4</v>
      </c>
    </row>
    <row r="518" spans="1:9">
      <c r="A518" s="3" t="s">
        <v>445</v>
      </c>
      <c r="B518" s="3" t="s">
        <v>447</v>
      </c>
      <c r="C518" s="4">
        <v>4</v>
      </c>
      <c r="D518" s="4" t="s">
        <v>966</v>
      </c>
      <c r="E518" s="4" t="s">
        <v>815</v>
      </c>
      <c r="G518" s="6" t="s">
        <v>445</v>
      </c>
      <c r="H518" s="6" t="s">
        <v>447</v>
      </c>
      <c r="I518" s="15">
        <v>4</v>
      </c>
    </row>
    <row r="519" spans="1:9">
      <c r="A519" s="3" t="s">
        <v>445</v>
      </c>
      <c r="B519" s="3" t="s">
        <v>448</v>
      </c>
      <c r="C519" s="4">
        <v>4</v>
      </c>
      <c r="D519" s="4" t="s">
        <v>966</v>
      </c>
      <c r="E519" s="4" t="s">
        <v>815</v>
      </c>
      <c r="G519" s="6" t="s">
        <v>445</v>
      </c>
      <c r="H519" s="6" t="s">
        <v>448</v>
      </c>
      <c r="I519" s="15">
        <v>4</v>
      </c>
    </row>
    <row r="520" spans="1:9">
      <c r="A520" s="3" t="s">
        <v>445</v>
      </c>
      <c r="B520" s="3" t="s">
        <v>86</v>
      </c>
      <c r="C520" s="4">
        <v>4</v>
      </c>
      <c r="D520" s="4" t="s">
        <v>966</v>
      </c>
      <c r="E520" s="4" t="s">
        <v>815</v>
      </c>
      <c r="G520" s="6" t="s">
        <v>445</v>
      </c>
      <c r="H520" s="6" t="s">
        <v>86</v>
      </c>
      <c r="I520" s="15">
        <v>4</v>
      </c>
    </row>
    <row r="521" spans="1:9">
      <c r="A521" s="3" t="s">
        <v>445</v>
      </c>
      <c r="B521" s="3" t="s">
        <v>449</v>
      </c>
      <c r="C521" s="4">
        <v>4</v>
      </c>
      <c r="D521" s="4" t="s">
        <v>966</v>
      </c>
      <c r="E521" s="4" t="s">
        <v>815</v>
      </c>
      <c r="G521" s="6" t="s">
        <v>445</v>
      </c>
      <c r="H521" s="6" t="s">
        <v>449</v>
      </c>
      <c r="I521" s="15">
        <v>4</v>
      </c>
    </row>
    <row r="522" spans="1:9">
      <c r="A522" s="3" t="s">
        <v>445</v>
      </c>
      <c r="B522" s="3" t="s">
        <v>450</v>
      </c>
      <c r="C522" s="4">
        <v>4</v>
      </c>
      <c r="D522" s="4" t="s">
        <v>966</v>
      </c>
      <c r="E522" s="4" t="s">
        <v>815</v>
      </c>
      <c r="G522" s="6" t="s">
        <v>445</v>
      </c>
      <c r="H522" s="6" t="s">
        <v>450</v>
      </c>
      <c r="I522" s="15">
        <v>4</v>
      </c>
    </row>
    <row r="523" spans="1:9">
      <c r="A523" s="3" t="s">
        <v>445</v>
      </c>
      <c r="B523" s="3" t="s">
        <v>451</v>
      </c>
      <c r="C523" s="4">
        <v>4</v>
      </c>
      <c r="D523" s="4" t="s">
        <v>966</v>
      </c>
      <c r="E523" s="4" t="s">
        <v>815</v>
      </c>
      <c r="G523" s="6" t="s">
        <v>445</v>
      </c>
      <c r="H523" s="6" t="s">
        <v>451</v>
      </c>
      <c r="I523" s="15">
        <v>4</v>
      </c>
    </row>
    <row r="524" spans="1:9">
      <c r="A524" s="3" t="s">
        <v>445</v>
      </c>
      <c r="B524" s="3" t="s">
        <v>2</v>
      </c>
      <c r="C524" s="4">
        <v>4</v>
      </c>
      <c r="D524" s="4" t="s">
        <v>966</v>
      </c>
      <c r="E524" s="4" t="s">
        <v>815</v>
      </c>
      <c r="G524" s="6" t="s">
        <v>445</v>
      </c>
      <c r="H524" s="6" t="s">
        <v>2</v>
      </c>
      <c r="I524" s="15">
        <v>4</v>
      </c>
    </row>
    <row r="525" spans="1:9">
      <c r="A525" s="3" t="s">
        <v>445</v>
      </c>
      <c r="B525" s="3" t="s">
        <v>452</v>
      </c>
      <c r="C525" s="4">
        <v>4</v>
      </c>
      <c r="D525" s="4" t="s">
        <v>966</v>
      </c>
      <c r="E525" s="4" t="s">
        <v>815</v>
      </c>
      <c r="G525" s="6" t="s">
        <v>445</v>
      </c>
      <c r="H525" s="6" t="s">
        <v>1102</v>
      </c>
      <c r="I525" s="15">
        <v>4</v>
      </c>
    </row>
    <row r="526" spans="1:9">
      <c r="A526" s="3" t="s">
        <v>445</v>
      </c>
      <c r="B526" s="3" t="s">
        <v>453</v>
      </c>
      <c r="C526" s="4">
        <v>4</v>
      </c>
      <c r="D526" s="4" t="s">
        <v>965</v>
      </c>
      <c r="E526" s="4" t="s">
        <v>815</v>
      </c>
      <c r="G526" s="6" t="s">
        <v>445</v>
      </c>
      <c r="H526" s="6" t="s">
        <v>453</v>
      </c>
      <c r="I526" s="15">
        <v>4</v>
      </c>
    </row>
    <row r="527" spans="1:9">
      <c r="A527" s="3" t="s">
        <v>445</v>
      </c>
      <c r="B527" s="3" t="s">
        <v>454</v>
      </c>
      <c r="C527" s="4">
        <v>4</v>
      </c>
      <c r="D527" s="4" t="s">
        <v>965</v>
      </c>
      <c r="E527" s="4" t="s">
        <v>815</v>
      </c>
      <c r="G527" s="6" t="s">
        <v>445</v>
      </c>
      <c r="H527" s="6" t="s">
        <v>454</v>
      </c>
      <c r="I527" s="15">
        <v>4</v>
      </c>
    </row>
    <row r="528" spans="1:9">
      <c r="A528" s="3" t="s">
        <v>445</v>
      </c>
      <c r="B528" s="3" t="s">
        <v>455</v>
      </c>
      <c r="C528" s="4">
        <v>4</v>
      </c>
      <c r="D528" s="4" t="s">
        <v>965</v>
      </c>
      <c r="E528" s="4" t="s">
        <v>815</v>
      </c>
      <c r="G528" s="6" t="s">
        <v>445</v>
      </c>
      <c r="H528" s="6" t="s">
        <v>455</v>
      </c>
      <c r="I528" s="15">
        <v>4</v>
      </c>
    </row>
    <row r="529" spans="1:9">
      <c r="A529" s="3" t="s">
        <v>445</v>
      </c>
      <c r="B529" s="3" t="s">
        <v>456</v>
      </c>
      <c r="C529" s="4">
        <v>4</v>
      </c>
      <c r="D529" s="4" t="s">
        <v>965</v>
      </c>
      <c r="E529" s="4" t="s">
        <v>815</v>
      </c>
      <c r="G529" s="6" t="s">
        <v>445</v>
      </c>
      <c r="H529" s="6" t="s">
        <v>456</v>
      </c>
      <c r="I529" s="15">
        <v>4</v>
      </c>
    </row>
    <row r="530" spans="1:9">
      <c r="A530" s="3" t="s">
        <v>445</v>
      </c>
      <c r="B530" s="3" t="s">
        <v>457</v>
      </c>
      <c r="C530" s="4">
        <v>4</v>
      </c>
      <c r="D530" s="4" t="s">
        <v>966</v>
      </c>
      <c r="E530" s="4" t="s">
        <v>815</v>
      </c>
      <c r="G530" s="6" t="s">
        <v>445</v>
      </c>
      <c r="H530" s="6" t="s">
        <v>457</v>
      </c>
      <c r="I530" s="15">
        <v>4</v>
      </c>
    </row>
    <row r="531" spans="1:9">
      <c r="A531" s="3" t="s">
        <v>445</v>
      </c>
      <c r="B531" s="3" t="s">
        <v>458</v>
      </c>
      <c r="C531" s="4">
        <v>4</v>
      </c>
      <c r="D531" s="4" t="s">
        <v>966</v>
      </c>
      <c r="E531" s="4" t="s">
        <v>815</v>
      </c>
      <c r="G531" s="6" t="s">
        <v>445</v>
      </c>
      <c r="H531" s="6" t="s">
        <v>458</v>
      </c>
      <c r="I531" s="15">
        <v>4</v>
      </c>
    </row>
    <row r="532" spans="1:9">
      <c r="A532" s="3" t="s">
        <v>445</v>
      </c>
      <c r="B532" s="3" t="s">
        <v>459</v>
      </c>
      <c r="C532" s="4">
        <v>4</v>
      </c>
      <c r="D532" s="4" t="s">
        <v>966</v>
      </c>
      <c r="E532" s="4" t="s">
        <v>815</v>
      </c>
      <c r="G532" s="6" t="s">
        <v>445</v>
      </c>
      <c r="H532" s="6" t="s">
        <v>459</v>
      </c>
      <c r="I532" s="15">
        <v>4</v>
      </c>
    </row>
    <row r="533" spans="1:9">
      <c r="A533" s="3" t="s">
        <v>445</v>
      </c>
      <c r="B533" s="3" t="s">
        <v>460</v>
      </c>
      <c r="C533" s="4">
        <v>4</v>
      </c>
      <c r="D533" s="4" t="s">
        <v>965</v>
      </c>
      <c r="E533" s="4" t="s">
        <v>815</v>
      </c>
      <c r="G533" s="6" t="s">
        <v>445</v>
      </c>
      <c r="H533" s="6" t="s">
        <v>460</v>
      </c>
      <c r="I533" s="15">
        <v>4</v>
      </c>
    </row>
    <row r="534" spans="1:9">
      <c r="A534" s="3" t="s">
        <v>445</v>
      </c>
      <c r="B534" s="3" t="s">
        <v>461</v>
      </c>
      <c r="C534" s="4">
        <v>4</v>
      </c>
      <c r="D534" s="4" t="s">
        <v>966</v>
      </c>
      <c r="E534" s="4" t="s">
        <v>815</v>
      </c>
      <c r="G534" s="6" t="s">
        <v>445</v>
      </c>
      <c r="H534" s="6" t="s">
        <v>461</v>
      </c>
      <c r="I534" s="15">
        <v>4</v>
      </c>
    </row>
    <row r="535" spans="1:9">
      <c r="A535" s="3" t="s">
        <v>445</v>
      </c>
      <c r="B535" s="3" t="s">
        <v>462</v>
      </c>
      <c r="C535" s="4">
        <v>4</v>
      </c>
      <c r="D535" s="4" t="s">
        <v>966</v>
      </c>
      <c r="E535" s="4" t="s">
        <v>815</v>
      </c>
      <c r="G535" s="6" t="s">
        <v>445</v>
      </c>
      <c r="H535" s="6" t="s">
        <v>462</v>
      </c>
      <c r="I535" s="15">
        <v>4</v>
      </c>
    </row>
    <row r="536" spans="1:9">
      <c r="A536" s="3" t="s">
        <v>445</v>
      </c>
      <c r="B536" s="3" t="s">
        <v>463</v>
      </c>
      <c r="C536" s="4">
        <v>4</v>
      </c>
      <c r="D536" s="4" t="e">
        <v>#N/A</v>
      </c>
      <c r="E536" s="4" t="e">
        <v>#N/A</v>
      </c>
      <c r="G536" s="6" t="s">
        <v>445</v>
      </c>
      <c r="H536" s="6" t="s">
        <v>463</v>
      </c>
      <c r="I536" s="15">
        <v>4</v>
      </c>
    </row>
    <row r="537" spans="1:9">
      <c r="A537" s="3" t="s">
        <v>445</v>
      </c>
      <c r="B537" s="3" t="s">
        <v>464</v>
      </c>
      <c r="C537" s="4">
        <v>4</v>
      </c>
      <c r="D537" s="4" t="s">
        <v>965</v>
      </c>
      <c r="E537" s="4" t="s">
        <v>815</v>
      </c>
      <c r="G537" s="6" t="s">
        <v>445</v>
      </c>
      <c r="H537" s="6" t="s">
        <v>464</v>
      </c>
      <c r="I537" s="15">
        <v>4</v>
      </c>
    </row>
    <row r="538" spans="1:9">
      <c r="A538" s="3" t="s">
        <v>445</v>
      </c>
      <c r="B538" s="3" t="s">
        <v>465</v>
      </c>
      <c r="C538" s="4">
        <v>4</v>
      </c>
      <c r="D538" s="4" t="s">
        <v>965</v>
      </c>
      <c r="E538" s="4" t="s">
        <v>815</v>
      </c>
      <c r="G538" s="6" t="s">
        <v>445</v>
      </c>
      <c r="H538" s="6" t="s">
        <v>465</v>
      </c>
      <c r="I538" s="15">
        <v>4</v>
      </c>
    </row>
    <row r="539" spans="1:9">
      <c r="A539" s="3" t="s">
        <v>445</v>
      </c>
      <c r="B539" s="3" t="s">
        <v>466</v>
      </c>
      <c r="C539" s="4">
        <v>5</v>
      </c>
      <c r="D539" s="4" t="s">
        <v>966</v>
      </c>
      <c r="E539" s="4" t="s">
        <v>815</v>
      </c>
      <c r="G539" s="6" t="s">
        <v>445</v>
      </c>
      <c r="H539" s="6" t="s">
        <v>466</v>
      </c>
      <c r="I539" s="15">
        <v>5</v>
      </c>
    </row>
    <row r="540" spans="1:9">
      <c r="A540" s="3" t="s">
        <v>445</v>
      </c>
      <c r="B540" s="3" t="s">
        <v>467</v>
      </c>
      <c r="C540" s="4">
        <v>4</v>
      </c>
      <c r="D540" s="4" t="s">
        <v>966</v>
      </c>
      <c r="E540" s="4" t="s">
        <v>815</v>
      </c>
      <c r="G540" s="6" t="s">
        <v>445</v>
      </c>
      <c r="H540" s="6" t="s">
        <v>467</v>
      </c>
      <c r="I540" s="15">
        <v>4</v>
      </c>
    </row>
    <row r="541" spans="1:9">
      <c r="A541" s="3" t="s">
        <v>445</v>
      </c>
      <c r="B541" s="3" t="s">
        <v>468</v>
      </c>
      <c r="C541" s="4">
        <v>4</v>
      </c>
      <c r="D541" s="4" t="s">
        <v>966</v>
      </c>
      <c r="E541" s="4" t="s">
        <v>815</v>
      </c>
      <c r="G541" s="6" t="s">
        <v>445</v>
      </c>
      <c r="H541" s="6" t="s">
        <v>468</v>
      </c>
      <c r="I541" s="15">
        <v>4</v>
      </c>
    </row>
    <row r="542" spans="1:9">
      <c r="A542" s="3" t="s">
        <v>445</v>
      </c>
      <c r="B542" s="3" t="s">
        <v>469</v>
      </c>
      <c r="C542" s="4">
        <v>3</v>
      </c>
      <c r="D542" s="4" t="s">
        <v>966</v>
      </c>
      <c r="E542" s="4" t="s">
        <v>815</v>
      </c>
      <c r="G542" s="6" t="s">
        <v>445</v>
      </c>
      <c r="H542" s="6" t="s">
        <v>469</v>
      </c>
      <c r="I542" s="15">
        <v>3</v>
      </c>
    </row>
    <row r="543" spans="1:9">
      <c r="A543" s="3" t="s">
        <v>445</v>
      </c>
      <c r="B543" s="3" t="s">
        <v>470</v>
      </c>
      <c r="C543" s="4">
        <v>4</v>
      </c>
      <c r="D543" s="4" t="s">
        <v>966</v>
      </c>
      <c r="E543" s="4" t="s">
        <v>815</v>
      </c>
      <c r="G543" s="6" t="s">
        <v>445</v>
      </c>
      <c r="H543" s="6" t="s">
        <v>470</v>
      </c>
      <c r="I543" s="15">
        <v>4</v>
      </c>
    </row>
    <row r="544" spans="1:9">
      <c r="A544" s="3" t="s">
        <v>445</v>
      </c>
      <c r="B544" s="3" t="s">
        <v>471</v>
      </c>
      <c r="C544" s="4">
        <v>5</v>
      </c>
      <c r="D544" s="4" t="s">
        <v>966</v>
      </c>
      <c r="E544" s="4" t="s">
        <v>815</v>
      </c>
      <c r="G544" s="6" t="s">
        <v>445</v>
      </c>
      <c r="H544" s="6" t="s">
        <v>1103</v>
      </c>
      <c r="I544" s="15">
        <v>5</v>
      </c>
    </row>
    <row r="545" spans="1:9">
      <c r="A545" s="3" t="s">
        <v>445</v>
      </c>
      <c r="B545" s="3" t="s">
        <v>472</v>
      </c>
      <c r="C545" s="4">
        <v>4</v>
      </c>
      <c r="D545" s="4" t="s">
        <v>966</v>
      </c>
      <c r="E545" s="4" t="s">
        <v>815</v>
      </c>
      <c r="G545" s="6" t="s">
        <v>445</v>
      </c>
      <c r="H545" s="6" t="s">
        <v>472</v>
      </c>
      <c r="I545" s="15">
        <v>4</v>
      </c>
    </row>
    <row r="546" spans="1:9">
      <c r="A546" s="3" t="s">
        <v>445</v>
      </c>
      <c r="B546" s="3" t="s">
        <v>99</v>
      </c>
      <c r="C546" s="4">
        <v>4</v>
      </c>
      <c r="D546" s="4" t="s">
        <v>966</v>
      </c>
      <c r="E546" s="4" t="s">
        <v>815</v>
      </c>
      <c r="G546" s="6" t="s">
        <v>445</v>
      </c>
      <c r="H546" s="6" t="s">
        <v>99</v>
      </c>
      <c r="I546" s="15">
        <v>4</v>
      </c>
    </row>
    <row r="547" spans="1:9">
      <c r="A547" s="3" t="s">
        <v>445</v>
      </c>
      <c r="B547" s="3" t="s">
        <v>156</v>
      </c>
      <c r="C547" s="4">
        <v>4</v>
      </c>
      <c r="D547" s="4" t="s">
        <v>966</v>
      </c>
      <c r="E547" s="4" t="s">
        <v>815</v>
      </c>
      <c r="G547" s="6" t="s">
        <v>445</v>
      </c>
      <c r="H547" s="6" t="s">
        <v>156</v>
      </c>
      <c r="I547" s="15">
        <v>4</v>
      </c>
    </row>
    <row r="548" spans="1:9">
      <c r="A548" s="3" t="s">
        <v>445</v>
      </c>
      <c r="B548" s="3" t="s">
        <v>258</v>
      </c>
      <c r="C548" s="4">
        <v>4</v>
      </c>
      <c r="D548" s="4" t="s">
        <v>966</v>
      </c>
      <c r="E548" s="4" t="s">
        <v>815</v>
      </c>
      <c r="G548" s="6" t="s">
        <v>445</v>
      </c>
      <c r="H548" s="6" t="s">
        <v>258</v>
      </c>
      <c r="I548" s="15">
        <v>4</v>
      </c>
    </row>
    <row r="549" spans="1:9">
      <c r="A549" s="3" t="s">
        <v>445</v>
      </c>
      <c r="B549" s="3" t="s">
        <v>473</v>
      </c>
      <c r="C549" s="4">
        <v>5</v>
      </c>
      <c r="D549" s="4" t="s">
        <v>966</v>
      </c>
      <c r="E549" s="4" t="s">
        <v>815</v>
      </c>
      <c r="G549" s="6" t="s">
        <v>445</v>
      </c>
      <c r="H549" s="6" t="s">
        <v>473</v>
      </c>
      <c r="I549" s="15">
        <v>5</v>
      </c>
    </row>
    <row r="550" spans="1:9">
      <c r="A550" s="3" t="s">
        <v>445</v>
      </c>
      <c r="B550" s="3" t="s">
        <v>474</v>
      </c>
      <c r="C550" s="4">
        <v>4</v>
      </c>
      <c r="D550" s="4" t="s">
        <v>965</v>
      </c>
      <c r="E550" s="4" t="s">
        <v>815</v>
      </c>
      <c r="G550" s="6" t="s">
        <v>445</v>
      </c>
      <c r="H550" s="6" t="s">
        <v>474</v>
      </c>
      <c r="I550" s="15">
        <v>4</v>
      </c>
    </row>
    <row r="551" spans="1:9">
      <c r="A551" s="3" t="s">
        <v>445</v>
      </c>
      <c r="B551" s="3" t="s">
        <v>475</v>
      </c>
      <c r="C551" s="4">
        <v>4</v>
      </c>
      <c r="D551" s="4" t="s">
        <v>966</v>
      </c>
      <c r="E551" s="4" t="s">
        <v>815</v>
      </c>
      <c r="G551" s="6" t="s">
        <v>445</v>
      </c>
      <c r="H551" s="6" t="s">
        <v>475</v>
      </c>
      <c r="I551" s="15">
        <v>4</v>
      </c>
    </row>
    <row r="552" spans="1:9">
      <c r="A552" s="3" t="s">
        <v>445</v>
      </c>
      <c r="B552" s="3" t="s">
        <v>476</v>
      </c>
      <c r="C552" s="4">
        <v>4</v>
      </c>
      <c r="D552" s="4" t="s">
        <v>966</v>
      </c>
      <c r="E552" s="4" t="s">
        <v>815</v>
      </c>
      <c r="G552" s="6" t="s">
        <v>445</v>
      </c>
      <c r="H552" s="6" t="s">
        <v>476</v>
      </c>
      <c r="I552" s="15">
        <v>4</v>
      </c>
    </row>
    <row r="553" spans="1:9">
      <c r="A553" s="3" t="s">
        <v>445</v>
      </c>
      <c r="B553" s="3" t="s">
        <v>477</v>
      </c>
      <c r="C553" s="4">
        <v>5</v>
      </c>
      <c r="D553" s="4" t="s">
        <v>966</v>
      </c>
      <c r="E553" s="4" t="s">
        <v>815</v>
      </c>
      <c r="G553" s="6" t="s">
        <v>445</v>
      </c>
      <c r="H553" s="6" t="s">
        <v>477</v>
      </c>
      <c r="I553" s="15">
        <v>5</v>
      </c>
    </row>
    <row r="554" spans="1:9">
      <c r="A554" s="3" t="s">
        <v>445</v>
      </c>
      <c r="B554" s="3" t="s">
        <v>478</v>
      </c>
      <c r="C554" s="4">
        <v>4</v>
      </c>
      <c r="D554" s="4" t="s">
        <v>966</v>
      </c>
      <c r="E554" s="4" t="s">
        <v>815</v>
      </c>
      <c r="G554" s="6" t="s">
        <v>445</v>
      </c>
      <c r="H554" s="6" t="s">
        <v>478</v>
      </c>
      <c r="I554" s="15">
        <v>4</v>
      </c>
    </row>
    <row r="555" spans="1:9">
      <c r="A555" s="3" t="s">
        <v>445</v>
      </c>
      <c r="B555" s="3" t="s">
        <v>479</v>
      </c>
      <c r="C555" s="4">
        <v>4</v>
      </c>
      <c r="D555" s="4" t="s">
        <v>966</v>
      </c>
      <c r="E555" s="4" t="s">
        <v>815</v>
      </c>
      <c r="G555" s="6" t="s">
        <v>445</v>
      </c>
      <c r="H555" s="6" t="s">
        <v>479</v>
      </c>
      <c r="I555" s="15">
        <v>4</v>
      </c>
    </row>
    <row r="556" spans="1:9">
      <c r="A556" s="3" t="s">
        <v>445</v>
      </c>
      <c r="B556" s="3" t="s">
        <v>480</v>
      </c>
      <c r="C556" s="4">
        <v>5</v>
      </c>
      <c r="D556" s="4" t="s">
        <v>966</v>
      </c>
      <c r="E556" s="4" t="s">
        <v>815</v>
      </c>
      <c r="G556" s="6" t="s">
        <v>445</v>
      </c>
      <c r="H556" s="6" t="s">
        <v>480</v>
      </c>
      <c r="I556" s="15">
        <v>5</v>
      </c>
    </row>
    <row r="557" spans="1:9">
      <c r="A557" s="3" t="s">
        <v>445</v>
      </c>
      <c r="B557" s="3" t="s">
        <v>481</v>
      </c>
      <c r="C557" s="4">
        <v>4</v>
      </c>
      <c r="D557" s="4" t="s">
        <v>966</v>
      </c>
      <c r="E557" s="4" t="s">
        <v>815</v>
      </c>
      <c r="G557" s="6" t="s">
        <v>445</v>
      </c>
      <c r="H557" s="6" t="s">
        <v>481</v>
      </c>
      <c r="I557" s="15">
        <v>4</v>
      </c>
    </row>
    <row r="558" spans="1:9">
      <c r="A558" s="3" t="s">
        <v>445</v>
      </c>
      <c r="B558" s="3" t="s">
        <v>482</v>
      </c>
      <c r="C558" s="4">
        <v>5</v>
      </c>
      <c r="D558" s="4" t="s">
        <v>966</v>
      </c>
      <c r="E558" s="4" t="s">
        <v>815</v>
      </c>
      <c r="G558" s="6" t="s">
        <v>445</v>
      </c>
      <c r="H558" s="6" t="s">
        <v>482</v>
      </c>
      <c r="I558" s="15">
        <v>5</v>
      </c>
    </row>
    <row r="559" spans="1:9">
      <c r="A559" s="3" t="s">
        <v>445</v>
      </c>
      <c r="B559" s="3" t="s">
        <v>140</v>
      </c>
      <c r="C559" s="4">
        <v>4</v>
      </c>
      <c r="D559" s="4" t="s">
        <v>966</v>
      </c>
      <c r="E559" s="4" t="s">
        <v>815</v>
      </c>
      <c r="G559" s="6" t="s">
        <v>445</v>
      </c>
      <c r="H559" s="6" t="s">
        <v>140</v>
      </c>
      <c r="I559" s="15">
        <v>4</v>
      </c>
    </row>
    <row r="560" spans="1:9">
      <c r="A560" s="3" t="s">
        <v>445</v>
      </c>
      <c r="B560" s="3" t="s">
        <v>483</v>
      </c>
      <c r="C560" s="4">
        <v>5</v>
      </c>
      <c r="D560" s="4" t="s">
        <v>966</v>
      </c>
      <c r="E560" s="4" t="s">
        <v>815</v>
      </c>
      <c r="G560" s="6" t="s">
        <v>445</v>
      </c>
      <c r="H560" s="6" t="s">
        <v>483</v>
      </c>
      <c r="I560" s="15">
        <v>5</v>
      </c>
    </row>
    <row r="561" spans="1:9">
      <c r="A561" s="3" t="s">
        <v>445</v>
      </c>
      <c r="B561" s="3" t="s">
        <v>227</v>
      </c>
      <c r="C561" s="4">
        <v>5</v>
      </c>
      <c r="D561" s="4" t="s">
        <v>966</v>
      </c>
      <c r="E561" s="4" t="s">
        <v>815</v>
      </c>
      <c r="G561" s="6" t="s">
        <v>445</v>
      </c>
      <c r="H561" s="6" t="s">
        <v>227</v>
      </c>
      <c r="I561" s="15">
        <v>5</v>
      </c>
    </row>
    <row r="562" spans="1:9">
      <c r="A562" s="3" t="s">
        <v>445</v>
      </c>
      <c r="B562" s="3" t="s">
        <v>484</v>
      </c>
      <c r="C562" s="4">
        <v>4</v>
      </c>
      <c r="D562" s="4" t="s">
        <v>966</v>
      </c>
      <c r="E562" s="4" t="s">
        <v>815</v>
      </c>
      <c r="G562" s="6" t="s">
        <v>445</v>
      </c>
      <c r="H562" s="6" t="s">
        <v>484</v>
      </c>
      <c r="I562" s="15">
        <v>4</v>
      </c>
    </row>
    <row r="563" spans="1:9">
      <c r="A563" s="3" t="s">
        <v>445</v>
      </c>
      <c r="B563" s="3" t="s">
        <v>485</v>
      </c>
      <c r="C563" s="4">
        <v>4</v>
      </c>
      <c r="D563" s="4" t="s">
        <v>966</v>
      </c>
      <c r="E563" s="4" t="s">
        <v>815</v>
      </c>
      <c r="G563" s="6" t="s">
        <v>445</v>
      </c>
      <c r="H563" s="6" t="s">
        <v>485</v>
      </c>
      <c r="I563" s="15">
        <v>4</v>
      </c>
    </row>
    <row r="564" spans="1:9">
      <c r="A564" s="3" t="s">
        <v>445</v>
      </c>
      <c r="B564" s="3" t="s">
        <v>486</v>
      </c>
      <c r="C564" s="4">
        <v>4</v>
      </c>
      <c r="D564" s="4" t="s">
        <v>966</v>
      </c>
      <c r="E564" s="4" t="s">
        <v>815</v>
      </c>
      <c r="G564" s="6" t="s">
        <v>445</v>
      </c>
      <c r="H564" s="6" t="s">
        <v>486</v>
      </c>
      <c r="I564" s="15">
        <v>4</v>
      </c>
    </row>
    <row r="565" spans="1:9">
      <c r="A565" s="3" t="s">
        <v>445</v>
      </c>
      <c r="B565" s="3" t="s">
        <v>487</v>
      </c>
      <c r="C565" s="4">
        <v>4</v>
      </c>
      <c r="D565" s="4" t="s">
        <v>966</v>
      </c>
      <c r="E565" s="4" t="s">
        <v>815</v>
      </c>
      <c r="G565" s="6" t="s">
        <v>445</v>
      </c>
      <c r="H565" s="6" t="s">
        <v>487</v>
      </c>
      <c r="I565" s="15">
        <v>4</v>
      </c>
    </row>
    <row r="566" spans="1:9">
      <c r="A566" s="3" t="s">
        <v>445</v>
      </c>
      <c r="B566" s="3" t="s">
        <v>488</v>
      </c>
      <c r="C566" s="4">
        <v>4</v>
      </c>
      <c r="D566" s="4" t="s">
        <v>966</v>
      </c>
      <c r="E566" s="4" t="s">
        <v>815</v>
      </c>
      <c r="G566" s="6" t="s">
        <v>445</v>
      </c>
      <c r="H566" s="6" t="s">
        <v>1093</v>
      </c>
      <c r="I566" s="15">
        <v>4</v>
      </c>
    </row>
    <row r="567" spans="1:9">
      <c r="A567" s="3" t="s">
        <v>445</v>
      </c>
      <c r="B567" s="3" t="s">
        <v>489</v>
      </c>
      <c r="C567" s="4">
        <v>5</v>
      </c>
      <c r="D567" s="4" t="s">
        <v>966</v>
      </c>
      <c r="E567" s="4" t="s">
        <v>815</v>
      </c>
      <c r="G567" s="3" t="s">
        <v>445</v>
      </c>
      <c r="H567" s="3" t="s">
        <v>489</v>
      </c>
      <c r="I567" s="14">
        <v>5</v>
      </c>
    </row>
    <row r="568" spans="1:9">
      <c r="A568" s="3" t="s">
        <v>445</v>
      </c>
      <c r="B568" s="3" t="s">
        <v>490</v>
      </c>
      <c r="C568" s="4">
        <v>4</v>
      </c>
      <c r="D568" s="4" t="s">
        <v>965</v>
      </c>
      <c r="E568" s="4" t="s">
        <v>815</v>
      </c>
      <c r="G568" s="3" t="s">
        <v>445</v>
      </c>
      <c r="H568" s="3" t="s">
        <v>490</v>
      </c>
      <c r="I568" s="14">
        <v>4</v>
      </c>
    </row>
    <row r="569" spans="1:9">
      <c r="A569" s="3" t="s">
        <v>445</v>
      </c>
      <c r="B569" s="3" t="s">
        <v>491</v>
      </c>
      <c r="C569" s="4">
        <v>4</v>
      </c>
      <c r="D569" s="4" t="s">
        <v>966</v>
      </c>
      <c r="E569" s="4" t="s">
        <v>815</v>
      </c>
      <c r="G569" s="3" t="s">
        <v>445</v>
      </c>
      <c r="H569" s="3" t="s">
        <v>491</v>
      </c>
      <c r="I569" s="14">
        <v>4</v>
      </c>
    </row>
    <row r="570" spans="1:9">
      <c r="A570" s="3" t="s">
        <v>445</v>
      </c>
      <c r="B570" s="3" t="s">
        <v>492</v>
      </c>
      <c r="C570" s="4">
        <v>4</v>
      </c>
      <c r="D570" s="4" t="s">
        <v>966</v>
      </c>
      <c r="E570" s="4" t="s">
        <v>815</v>
      </c>
      <c r="G570" s="3" t="s">
        <v>445</v>
      </c>
      <c r="H570" s="3" t="s">
        <v>492</v>
      </c>
      <c r="I570" s="14">
        <v>4</v>
      </c>
    </row>
    <row r="571" spans="1:9">
      <c r="A571" s="3" t="s">
        <v>445</v>
      </c>
      <c r="B571" s="3" t="s">
        <v>493</v>
      </c>
      <c r="C571" s="4">
        <v>4</v>
      </c>
      <c r="D571" s="4" t="s">
        <v>966</v>
      </c>
      <c r="E571" s="4" t="s">
        <v>815</v>
      </c>
      <c r="G571" s="3" t="s">
        <v>445</v>
      </c>
      <c r="H571" s="3" t="s">
        <v>493</v>
      </c>
      <c r="I571" s="14">
        <v>4</v>
      </c>
    </row>
    <row r="572" spans="1:9">
      <c r="A572" s="3" t="s">
        <v>445</v>
      </c>
      <c r="B572" s="3" t="s">
        <v>494</v>
      </c>
      <c r="C572" s="62">
        <v>4</v>
      </c>
      <c r="D572" s="4" t="s">
        <v>966</v>
      </c>
      <c r="E572" s="4" t="s">
        <v>815</v>
      </c>
      <c r="G572" s="3" t="s">
        <v>445</v>
      </c>
      <c r="H572" s="3" t="s">
        <v>494</v>
      </c>
      <c r="I572" s="23">
        <v>4</v>
      </c>
    </row>
    <row r="573" spans="1:9">
      <c r="A573" s="3" t="s">
        <v>445</v>
      </c>
      <c r="B573" s="3" t="s">
        <v>495</v>
      </c>
      <c r="C573" s="4">
        <v>4</v>
      </c>
      <c r="D573" s="4" t="s">
        <v>966</v>
      </c>
      <c r="E573" s="4" t="s">
        <v>815</v>
      </c>
      <c r="G573" s="3" t="s">
        <v>445</v>
      </c>
      <c r="H573" s="3" t="s">
        <v>495</v>
      </c>
      <c r="I573" s="14">
        <v>4</v>
      </c>
    </row>
    <row r="574" spans="1:9">
      <c r="A574" s="3" t="s">
        <v>445</v>
      </c>
      <c r="B574" s="3" t="s">
        <v>496</v>
      </c>
      <c r="C574" s="4">
        <v>4</v>
      </c>
      <c r="D574" s="4" t="s">
        <v>966</v>
      </c>
      <c r="E574" s="4" t="s">
        <v>815</v>
      </c>
      <c r="G574" s="3" t="s">
        <v>445</v>
      </c>
      <c r="H574" s="3" t="s">
        <v>496</v>
      </c>
      <c r="I574" s="14">
        <v>4</v>
      </c>
    </row>
    <row r="575" spans="1:9">
      <c r="A575" s="3" t="s">
        <v>445</v>
      </c>
      <c r="B575" s="3" t="s">
        <v>497</v>
      </c>
      <c r="C575" s="4">
        <v>4</v>
      </c>
      <c r="D575" s="4" t="s">
        <v>966</v>
      </c>
      <c r="E575" s="4" t="s">
        <v>815</v>
      </c>
      <c r="G575" s="3" t="s">
        <v>445</v>
      </c>
      <c r="H575" s="3" t="s">
        <v>497</v>
      </c>
      <c r="I575" s="14">
        <v>4</v>
      </c>
    </row>
    <row r="576" spans="1:9">
      <c r="A576" s="3" t="s">
        <v>445</v>
      </c>
      <c r="B576" s="3" t="s">
        <v>498</v>
      </c>
      <c r="C576" s="4">
        <v>4</v>
      </c>
      <c r="D576" s="4" t="s">
        <v>966</v>
      </c>
      <c r="E576" s="4" t="s">
        <v>815</v>
      </c>
      <c r="G576" s="3" t="s">
        <v>445</v>
      </c>
      <c r="H576" s="3" t="s">
        <v>498</v>
      </c>
      <c r="I576" s="14">
        <v>4</v>
      </c>
    </row>
    <row r="577" spans="1:9">
      <c r="A577" s="3" t="s">
        <v>445</v>
      </c>
      <c r="B577" s="3" t="s">
        <v>499</v>
      </c>
      <c r="C577" s="4">
        <v>4</v>
      </c>
      <c r="D577" s="4" t="s">
        <v>966</v>
      </c>
      <c r="E577" s="4" t="s">
        <v>815</v>
      </c>
      <c r="G577" s="3" t="s">
        <v>445</v>
      </c>
      <c r="H577" s="3" t="s">
        <v>499</v>
      </c>
      <c r="I577" s="14">
        <v>4</v>
      </c>
    </row>
    <row r="578" spans="1:9">
      <c r="A578" s="3" t="s">
        <v>445</v>
      </c>
      <c r="B578" s="3" t="s">
        <v>500</v>
      </c>
      <c r="C578" s="4">
        <v>4</v>
      </c>
      <c r="D578" s="4" t="s">
        <v>966</v>
      </c>
      <c r="E578" s="4" t="s">
        <v>815</v>
      </c>
      <c r="G578" s="3" t="s">
        <v>445</v>
      </c>
      <c r="H578" s="3" t="s">
        <v>500</v>
      </c>
      <c r="I578" s="14">
        <v>4</v>
      </c>
    </row>
    <row r="579" spans="1:9">
      <c r="A579" s="3" t="s">
        <v>445</v>
      </c>
      <c r="B579" s="3" t="s">
        <v>501</v>
      </c>
      <c r="C579" s="4">
        <v>4</v>
      </c>
      <c r="D579" s="4" t="s">
        <v>966</v>
      </c>
      <c r="E579" s="4" t="s">
        <v>815</v>
      </c>
      <c r="G579" s="3" t="s">
        <v>445</v>
      </c>
      <c r="H579" s="3" t="s">
        <v>501</v>
      </c>
      <c r="I579" s="14">
        <v>4</v>
      </c>
    </row>
    <row r="580" spans="1:9">
      <c r="A580" s="3" t="s">
        <v>445</v>
      </c>
      <c r="B580" s="3" t="s">
        <v>502</v>
      </c>
      <c r="C580" s="4">
        <v>4</v>
      </c>
      <c r="D580" s="4" t="s">
        <v>966</v>
      </c>
      <c r="E580" s="4" t="s">
        <v>815</v>
      </c>
      <c r="G580" s="3" t="s">
        <v>445</v>
      </c>
      <c r="H580" s="3" t="s">
        <v>502</v>
      </c>
      <c r="I580" s="14">
        <v>4</v>
      </c>
    </row>
    <row r="581" spans="1:9">
      <c r="A581" s="3" t="s">
        <v>445</v>
      </c>
      <c r="B581" s="3" t="s">
        <v>503</v>
      </c>
      <c r="C581" s="4">
        <v>4</v>
      </c>
      <c r="D581" s="4" t="s">
        <v>966</v>
      </c>
      <c r="E581" s="4" t="s">
        <v>815</v>
      </c>
      <c r="G581" s="3" t="s">
        <v>445</v>
      </c>
      <c r="H581" s="3" t="s">
        <v>503</v>
      </c>
      <c r="I581" s="14">
        <v>4</v>
      </c>
    </row>
    <row r="582" spans="1:9">
      <c r="A582" s="3" t="s">
        <v>445</v>
      </c>
      <c r="B582" s="3" t="s">
        <v>504</v>
      </c>
      <c r="C582" s="4">
        <v>4</v>
      </c>
      <c r="D582" s="4" t="s">
        <v>966</v>
      </c>
      <c r="E582" s="4" t="s">
        <v>815</v>
      </c>
      <c r="G582" s="3" t="s">
        <v>445</v>
      </c>
      <c r="H582" s="3" t="s">
        <v>504</v>
      </c>
      <c r="I582" s="14">
        <v>4</v>
      </c>
    </row>
    <row r="583" spans="1:9">
      <c r="A583" s="3" t="s">
        <v>445</v>
      </c>
      <c r="B583" s="3" t="s">
        <v>505</v>
      </c>
      <c r="C583" s="4">
        <v>4</v>
      </c>
      <c r="D583" s="4" t="s">
        <v>966</v>
      </c>
      <c r="E583" s="4" t="s">
        <v>815</v>
      </c>
      <c r="G583" s="3" t="s">
        <v>445</v>
      </c>
      <c r="H583" s="3" t="s">
        <v>505</v>
      </c>
      <c r="I583" s="14">
        <v>4</v>
      </c>
    </row>
    <row r="584" spans="1:9">
      <c r="A584" s="3" t="s">
        <v>445</v>
      </c>
      <c r="B584" s="3" t="s">
        <v>506</v>
      </c>
      <c r="C584" s="4">
        <v>3</v>
      </c>
      <c r="D584" s="4" t="s">
        <v>966</v>
      </c>
      <c r="E584" s="4" t="s">
        <v>815</v>
      </c>
      <c r="G584" s="3" t="s">
        <v>445</v>
      </c>
      <c r="H584" s="3" t="s">
        <v>506</v>
      </c>
      <c r="I584" s="14">
        <v>3</v>
      </c>
    </row>
    <row r="585" spans="1:9">
      <c r="A585" s="3" t="s">
        <v>445</v>
      </c>
      <c r="B585" s="3" t="s">
        <v>507</v>
      </c>
      <c r="C585" s="4">
        <v>3</v>
      </c>
      <c r="D585" s="4" t="s">
        <v>966</v>
      </c>
      <c r="E585" s="4" t="s">
        <v>815</v>
      </c>
      <c r="G585" s="3" t="s">
        <v>445</v>
      </c>
      <c r="H585" s="3" t="s">
        <v>507</v>
      </c>
      <c r="I585" s="14">
        <v>3</v>
      </c>
    </row>
    <row r="586" spans="1:9">
      <c r="A586" s="3" t="s">
        <v>445</v>
      </c>
      <c r="B586" s="3" t="s">
        <v>508</v>
      </c>
      <c r="C586" s="4">
        <v>3</v>
      </c>
      <c r="D586" s="4" t="s">
        <v>966</v>
      </c>
      <c r="E586" s="4" t="s">
        <v>815</v>
      </c>
      <c r="G586" s="3" t="s">
        <v>445</v>
      </c>
      <c r="H586" s="3" t="s">
        <v>508</v>
      </c>
      <c r="I586" s="14">
        <v>3</v>
      </c>
    </row>
    <row r="587" spans="1:9">
      <c r="A587" s="3" t="s">
        <v>445</v>
      </c>
      <c r="B587" s="3" t="s">
        <v>509</v>
      </c>
      <c r="C587" s="4">
        <v>3</v>
      </c>
      <c r="D587" s="4" t="s">
        <v>966</v>
      </c>
      <c r="E587" s="4" t="s">
        <v>815</v>
      </c>
      <c r="G587" s="3" t="s">
        <v>445</v>
      </c>
      <c r="H587" s="3" t="s">
        <v>391</v>
      </c>
      <c r="I587" s="14">
        <v>3</v>
      </c>
    </row>
    <row r="588" spans="1:9">
      <c r="A588" s="3" t="s">
        <v>445</v>
      </c>
      <c r="B588" s="3" t="s">
        <v>510</v>
      </c>
      <c r="C588" s="4">
        <v>3</v>
      </c>
      <c r="D588" s="4" t="s">
        <v>966</v>
      </c>
      <c r="E588" s="4" t="s">
        <v>815</v>
      </c>
      <c r="G588" s="3" t="s">
        <v>445</v>
      </c>
      <c r="H588" s="3" t="s">
        <v>510</v>
      </c>
      <c r="I588" s="14">
        <v>3</v>
      </c>
    </row>
    <row r="589" spans="1:9">
      <c r="A589" s="3" t="s">
        <v>445</v>
      </c>
      <c r="B589" s="3" t="s">
        <v>511</v>
      </c>
      <c r="C589" s="4">
        <v>3</v>
      </c>
      <c r="D589" s="4" t="s">
        <v>966</v>
      </c>
      <c r="E589" s="4" t="s">
        <v>815</v>
      </c>
      <c r="G589" s="3" t="s">
        <v>445</v>
      </c>
      <c r="H589" s="3" t="s">
        <v>511</v>
      </c>
      <c r="I589" s="14">
        <v>3</v>
      </c>
    </row>
    <row r="590" spans="1:9">
      <c r="A590" s="3" t="s">
        <v>445</v>
      </c>
      <c r="B590" s="3" t="s">
        <v>512</v>
      </c>
      <c r="C590" s="4">
        <v>3</v>
      </c>
      <c r="D590" s="4" t="s">
        <v>966</v>
      </c>
      <c r="E590" s="4" t="s">
        <v>815</v>
      </c>
      <c r="G590" s="3" t="s">
        <v>445</v>
      </c>
      <c r="H590" s="3" t="s">
        <v>512</v>
      </c>
      <c r="I590" s="14">
        <v>3</v>
      </c>
    </row>
    <row r="591" spans="1:9">
      <c r="A591" s="3" t="s">
        <v>445</v>
      </c>
      <c r="B591" s="3" t="s">
        <v>513</v>
      </c>
      <c r="C591" s="4">
        <v>3</v>
      </c>
      <c r="D591" s="4" t="s">
        <v>966</v>
      </c>
      <c r="E591" s="4" t="s">
        <v>815</v>
      </c>
      <c r="G591" s="3" t="s">
        <v>445</v>
      </c>
      <c r="H591" s="3" t="s">
        <v>513</v>
      </c>
      <c r="I591" s="14">
        <v>3</v>
      </c>
    </row>
    <row r="592" spans="1:9">
      <c r="A592" s="3" t="s">
        <v>445</v>
      </c>
      <c r="B592" s="3" t="s">
        <v>514</v>
      </c>
      <c r="C592" s="4">
        <v>3</v>
      </c>
      <c r="D592" s="4" t="s">
        <v>966</v>
      </c>
      <c r="E592" s="4" t="s">
        <v>815</v>
      </c>
      <c r="G592" s="3" t="s">
        <v>445</v>
      </c>
      <c r="H592" s="3" t="s">
        <v>514</v>
      </c>
      <c r="I592" s="14">
        <v>3</v>
      </c>
    </row>
    <row r="593" spans="1:9">
      <c r="A593" s="3" t="s">
        <v>445</v>
      </c>
      <c r="B593" s="3" t="s">
        <v>515</v>
      </c>
      <c r="C593" s="4">
        <v>3</v>
      </c>
      <c r="D593" s="4" t="s">
        <v>966</v>
      </c>
      <c r="E593" s="4" t="s">
        <v>815</v>
      </c>
      <c r="G593" s="3" t="s">
        <v>445</v>
      </c>
      <c r="H593" s="3" t="s">
        <v>515</v>
      </c>
      <c r="I593" s="14">
        <v>3</v>
      </c>
    </row>
    <row r="594" spans="1:9">
      <c r="A594" s="3" t="s">
        <v>445</v>
      </c>
      <c r="B594" s="3" t="s">
        <v>516</v>
      </c>
      <c r="C594" s="4">
        <v>3</v>
      </c>
      <c r="D594" s="4" t="s">
        <v>966</v>
      </c>
      <c r="E594" s="4" t="s">
        <v>815</v>
      </c>
      <c r="G594" s="3" t="s">
        <v>445</v>
      </c>
      <c r="H594" s="3" t="s">
        <v>516</v>
      </c>
      <c r="I594" s="14">
        <v>3</v>
      </c>
    </row>
    <row r="595" spans="1:9">
      <c r="A595" s="3" t="s">
        <v>445</v>
      </c>
      <c r="B595" s="3" t="s">
        <v>517</v>
      </c>
      <c r="C595" s="4">
        <v>3</v>
      </c>
      <c r="D595" s="4" t="s">
        <v>966</v>
      </c>
      <c r="E595" s="4" t="s">
        <v>815</v>
      </c>
      <c r="G595" s="3" t="s">
        <v>445</v>
      </c>
      <c r="H595" s="3" t="s">
        <v>517</v>
      </c>
      <c r="I595" s="14">
        <v>3</v>
      </c>
    </row>
    <row r="596" spans="1:9">
      <c r="A596" s="3" t="s">
        <v>445</v>
      </c>
      <c r="B596" s="3" t="s">
        <v>518</v>
      </c>
      <c r="C596" s="4">
        <v>3</v>
      </c>
      <c r="D596" s="4" t="s">
        <v>966</v>
      </c>
      <c r="E596" s="4" t="s">
        <v>815</v>
      </c>
      <c r="G596" s="3" t="s">
        <v>445</v>
      </c>
      <c r="H596" s="3" t="s">
        <v>518</v>
      </c>
      <c r="I596" s="14">
        <v>3</v>
      </c>
    </row>
    <row r="597" spans="1:9">
      <c r="A597" s="3" t="s">
        <v>445</v>
      </c>
      <c r="B597" s="3" t="s">
        <v>519</v>
      </c>
      <c r="C597" s="4">
        <v>3</v>
      </c>
      <c r="D597" s="4" t="s">
        <v>966</v>
      </c>
      <c r="E597" s="4" t="s">
        <v>815</v>
      </c>
      <c r="G597" s="3" t="s">
        <v>445</v>
      </c>
      <c r="H597" s="3" t="s">
        <v>519</v>
      </c>
      <c r="I597" s="14">
        <v>3</v>
      </c>
    </row>
    <row r="598" spans="1:9">
      <c r="A598" s="3" t="s">
        <v>445</v>
      </c>
      <c r="B598" s="3" t="s">
        <v>520</v>
      </c>
      <c r="C598" s="4">
        <v>3</v>
      </c>
      <c r="D598" s="4" t="s">
        <v>966</v>
      </c>
      <c r="E598" s="4" t="s">
        <v>815</v>
      </c>
      <c r="G598" s="3" t="s">
        <v>445</v>
      </c>
      <c r="H598" s="3" t="s">
        <v>520</v>
      </c>
      <c r="I598" s="14">
        <v>3</v>
      </c>
    </row>
    <row r="599" spans="1:9">
      <c r="A599" s="3" t="s">
        <v>445</v>
      </c>
      <c r="B599" s="3" t="s">
        <v>521</v>
      </c>
      <c r="C599" s="4">
        <v>3</v>
      </c>
      <c r="D599" s="4" t="s">
        <v>966</v>
      </c>
      <c r="E599" s="4" t="s">
        <v>815</v>
      </c>
      <c r="G599" s="3" t="s">
        <v>445</v>
      </c>
      <c r="H599" s="3" t="s">
        <v>521</v>
      </c>
      <c r="I599" s="14">
        <v>3</v>
      </c>
    </row>
    <row r="600" spans="1:9">
      <c r="A600" s="3" t="s">
        <v>445</v>
      </c>
      <c r="B600" s="3" t="s">
        <v>522</v>
      </c>
      <c r="C600" s="4">
        <v>3</v>
      </c>
      <c r="D600" s="4" t="s">
        <v>966</v>
      </c>
      <c r="E600" s="4" t="s">
        <v>815</v>
      </c>
      <c r="G600" s="3" t="s">
        <v>445</v>
      </c>
      <c r="H600" s="3" t="s">
        <v>522</v>
      </c>
      <c r="I600" s="14">
        <v>3</v>
      </c>
    </row>
    <row r="601" spans="1:9">
      <c r="A601" s="3" t="s">
        <v>445</v>
      </c>
      <c r="B601" s="3" t="s">
        <v>523</v>
      </c>
      <c r="C601" s="4">
        <v>3</v>
      </c>
      <c r="D601" s="4" t="s">
        <v>966</v>
      </c>
      <c r="E601" s="4" t="s">
        <v>815</v>
      </c>
      <c r="G601" s="3" t="s">
        <v>445</v>
      </c>
      <c r="H601" s="3" t="s">
        <v>523</v>
      </c>
      <c r="I601" s="14">
        <v>3</v>
      </c>
    </row>
    <row r="602" spans="1:9">
      <c r="A602" s="3" t="s">
        <v>445</v>
      </c>
      <c r="B602" s="3" t="s">
        <v>524</v>
      </c>
      <c r="C602" s="4">
        <v>3</v>
      </c>
      <c r="D602" s="4" t="s">
        <v>966</v>
      </c>
      <c r="E602" s="4" t="s">
        <v>815</v>
      </c>
      <c r="G602" s="3" t="s">
        <v>445</v>
      </c>
      <c r="H602" s="3" t="s">
        <v>524</v>
      </c>
      <c r="I602" s="14">
        <v>3</v>
      </c>
    </row>
    <row r="603" spans="1:9">
      <c r="A603" s="3" t="s">
        <v>445</v>
      </c>
      <c r="B603" s="3" t="s">
        <v>525</v>
      </c>
      <c r="C603" s="4">
        <v>4</v>
      </c>
      <c r="D603" s="4" t="s">
        <v>966</v>
      </c>
      <c r="E603" s="4" t="s">
        <v>815</v>
      </c>
      <c r="G603" s="3" t="s">
        <v>445</v>
      </c>
      <c r="H603" s="3" t="s">
        <v>525</v>
      </c>
      <c r="I603" s="14">
        <v>4</v>
      </c>
    </row>
    <row r="604" spans="1:9">
      <c r="A604" s="3" t="s">
        <v>445</v>
      </c>
      <c r="B604" s="3" t="s">
        <v>526</v>
      </c>
      <c r="C604" s="4">
        <v>4</v>
      </c>
      <c r="D604" s="4" t="s">
        <v>966</v>
      </c>
      <c r="E604" s="4" t="s">
        <v>815</v>
      </c>
      <c r="G604" s="3" t="s">
        <v>445</v>
      </c>
      <c r="H604" s="3" t="s">
        <v>526</v>
      </c>
      <c r="I604" s="14">
        <v>4</v>
      </c>
    </row>
    <row r="605" spans="1:9">
      <c r="A605" s="3" t="s">
        <v>445</v>
      </c>
      <c r="B605" s="3" t="s">
        <v>527</v>
      </c>
      <c r="C605" s="4">
        <v>4</v>
      </c>
      <c r="D605" s="4" t="s">
        <v>966</v>
      </c>
      <c r="E605" s="4" t="s">
        <v>815</v>
      </c>
      <c r="G605" s="3" t="s">
        <v>445</v>
      </c>
      <c r="H605" s="3" t="s">
        <v>527</v>
      </c>
      <c r="I605" s="14">
        <v>4</v>
      </c>
    </row>
    <row r="606" spans="1:9">
      <c r="A606" s="3" t="s">
        <v>445</v>
      </c>
      <c r="B606" s="3" t="s">
        <v>528</v>
      </c>
      <c r="C606" s="4">
        <v>3</v>
      </c>
      <c r="D606" s="4" t="s">
        <v>966</v>
      </c>
      <c r="E606" s="4" t="s">
        <v>815</v>
      </c>
      <c r="G606" s="3" t="s">
        <v>445</v>
      </c>
      <c r="H606" s="3" t="s">
        <v>528</v>
      </c>
      <c r="I606" s="14">
        <v>3</v>
      </c>
    </row>
    <row r="607" spans="1:9">
      <c r="A607" s="3" t="s">
        <v>445</v>
      </c>
      <c r="B607" s="3" t="s">
        <v>529</v>
      </c>
      <c r="C607" s="4">
        <v>4</v>
      </c>
      <c r="D607" s="4" t="s">
        <v>966</v>
      </c>
      <c r="E607" s="4" t="s">
        <v>815</v>
      </c>
      <c r="G607" s="6" t="s">
        <v>445</v>
      </c>
      <c r="H607" s="6" t="s">
        <v>529</v>
      </c>
      <c r="I607" s="15">
        <v>4</v>
      </c>
    </row>
    <row r="608" spans="1:9">
      <c r="A608" s="3" t="s">
        <v>445</v>
      </c>
      <c r="B608" s="3" t="s">
        <v>530</v>
      </c>
      <c r="C608" s="4">
        <v>4</v>
      </c>
      <c r="D608" s="4" t="s">
        <v>966</v>
      </c>
      <c r="E608" s="4" t="s">
        <v>815</v>
      </c>
      <c r="G608" s="6" t="s">
        <v>445</v>
      </c>
      <c r="H608" s="6" t="s">
        <v>530</v>
      </c>
      <c r="I608" s="15">
        <v>4</v>
      </c>
    </row>
    <row r="609" spans="1:9">
      <c r="A609" s="3" t="s">
        <v>445</v>
      </c>
      <c r="B609" s="3" t="s">
        <v>531</v>
      </c>
      <c r="C609" s="4">
        <v>4</v>
      </c>
      <c r="D609" s="4" t="s">
        <v>966</v>
      </c>
      <c r="E609" s="4" t="s">
        <v>815</v>
      </c>
      <c r="G609" s="6" t="s">
        <v>445</v>
      </c>
      <c r="H609" s="6" t="s">
        <v>531</v>
      </c>
      <c r="I609" s="15">
        <v>4</v>
      </c>
    </row>
    <row r="610" spans="1:9">
      <c r="A610" s="3" t="s">
        <v>917</v>
      </c>
      <c r="B610" s="3" t="s">
        <v>941</v>
      </c>
      <c r="C610" s="4">
        <v>4</v>
      </c>
      <c r="D610" s="4" t="s">
        <v>965</v>
      </c>
      <c r="E610" s="4" t="s">
        <v>815</v>
      </c>
      <c r="G610" s="6" t="s">
        <v>917</v>
      </c>
      <c r="H610" s="6" t="s">
        <v>941</v>
      </c>
      <c r="I610" s="15">
        <v>4</v>
      </c>
    </row>
    <row r="611" spans="1:9">
      <c r="A611" s="3" t="s">
        <v>917</v>
      </c>
      <c r="B611" s="3" t="s">
        <v>532</v>
      </c>
      <c r="C611" s="4">
        <v>4</v>
      </c>
      <c r="D611" s="4" t="s">
        <v>966</v>
      </c>
      <c r="E611" s="4" t="s">
        <v>815</v>
      </c>
      <c r="G611" s="6" t="s">
        <v>917</v>
      </c>
      <c r="H611" s="6" t="s">
        <v>532</v>
      </c>
      <c r="I611" s="15">
        <v>4</v>
      </c>
    </row>
    <row r="612" spans="1:9">
      <c r="A612" s="3" t="s">
        <v>917</v>
      </c>
      <c r="B612" s="3" t="s">
        <v>533</v>
      </c>
      <c r="C612" s="4">
        <v>4</v>
      </c>
      <c r="D612" s="4" t="s">
        <v>966</v>
      </c>
      <c r="E612" s="4" t="s">
        <v>815</v>
      </c>
      <c r="G612" s="6" t="s">
        <v>917</v>
      </c>
      <c r="H612" s="6" t="s">
        <v>533</v>
      </c>
      <c r="I612" s="15">
        <v>4</v>
      </c>
    </row>
    <row r="613" spans="1:9">
      <c r="A613" s="3" t="s">
        <v>917</v>
      </c>
      <c r="B613" s="3" t="s">
        <v>534</v>
      </c>
      <c r="C613" s="4">
        <v>4</v>
      </c>
      <c r="D613" s="4" t="s">
        <v>965</v>
      </c>
      <c r="E613" s="4" t="s">
        <v>815</v>
      </c>
      <c r="G613" s="6" t="s">
        <v>917</v>
      </c>
      <c r="H613" s="6" t="s">
        <v>534</v>
      </c>
      <c r="I613" s="15">
        <v>4</v>
      </c>
    </row>
    <row r="614" spans="1:9">
      <c r="A614" s="3" t="s">
        <v>917</v>
      </c>
      <c r="B614" s="3" t="s">
        <v>535</v>
      </c>
      <c r="C614" s="4">
        <v>4</v>
      </c>
      <c r="D614" s="4" t="s">
        <v>966</v>
      </c>
      <c r="E614" s="4" t="s">
        <v>815</v>
      </c>
      <c r="G614" s="6" t="s">
        <v>917</v>
      </c>
      <c r="H614" s="6" t="s">
        <v>535</v>
      </c>
      <c r="I614" s="15">
        <v>4</v>
      </c>
    </row>
    <row r="615" spans="1:9">
      <c r="A615" s="3" t="s">
        <v>917</v>
      </c>
      <c r="B615" s="3" t="s">
        <v>536</v>
      </c>
      <c r="C615" s="4">
        <v>4</v>
      </c>
      <c r="D615" s="4" t="s">
        <v>966</v>
      </c>
      <c r="E615" s="4" t="s">
        <v>815</v>
      </c>
      <c r="G615" s="6" t="s">
        <v>917</v>
      </c>
      <c r="H615" s="6" t="s">
        <v>536</v>
      </c>
      <c r="I615" s="15">
        <v>4</v>
      </c>
    </row>
    <row r="616" spans="1:9">
      <c r="A616" s="3" t="s">
        <v>917</v>
      </c>
      <c r="B616" s="3" t="s">
        <v>537</v>
      </c>
      <c r="C616" s="4">
        <v>4</v>
      </c>
      <c r="D616" s="4" t="s">
        <v>966</v>
      </c>
      <c r="E616" s="4" t="s">
        <v>815</v>
      </c>
      <c r="G616" s="6" t="s">
        <v>917</v>
      </c>
      <c r="H616" s="6" t="s">
        <v>537</v>
      </c>
      <c r="I616" s="15">
        <v>4</v>
      </c>
    </row>
    <row r="617" spans="1:9">
      <c r="A617" s="3" t="s">
        <v>917</v>
      </c>
      <c r="B617" s="3" t="s">
        <v>538</v>
      </c>
      <c r="C617" s="4">
        <v>4</v>
      </c>
      <c r="D617" s="4" t="s">
        <v>966</v>
      </c>
      <c r="E617" s="4" t="s">
        <v>815</v>
      </c>
      <c r="G617" s="6" t="s">
        <v>917</v>
      </c>
      <c r="H617" s="6" t="s">
        <v>538</v>
      </c>
      <c r="I617" s="15">
        <v>4</v>
      </c>
    </row>
    <row r="618" spans="1:9">
      <c r="A618" s="3" t="s">
        <v>917</v>
      </c>
      <c r="B618" s="3" t="s">
        <v>539</v>
      </c>
      <c r="C618" s="4">
        <v>4</v>
      </c>
      <c r="D618" s="4" t="s">
        <v>966</v>
      </c>
      <c r="E618" s="4" t="s">
        <v>815</v>
      </c>
      <c r="G618" s="6" t="s">
        <v>917</v>
      </c>
      <c r="H618" s="6" t="s">
        <v>1020</v>
      </c>
      <c r="I618" s="15">
        <v>4</v>
      </c>
    </row>
    <row r="619" spans="1:9">
      <c r="A619" s="3" t="s">
        <v>917</v>
      </c>
      <c r="B619" s="3" t="s">
        <v>14</v>
      </c>
      <c r="C619" s="4">
        <v>4</v>
      </c>
      <c r="D619" s="4" t="s">
        <v>965</v>
      </c>
      <c r="E619" s="4" t="s">
        <v>815</v>
      </c>
      <c r="G619" s="6" t="s">
        <v>917</v>
      </c>
      <c r="H619" s="6" t="s">
        <v>14</v>
      </c>
      <c r="I619" s="15">
        <v>4</v>
      </c>
    </row>
    <row r="620" spans="1:9">
      <c r="A620" s="3" t="s">
        <v>917</v>
      </c>
      <c r="B620" s="3" t="s">
        <v>540</v>
      </c>
      <c r="C620" s="4">
        <v>4</v>
      </c>
      <c r="D620" s="4" t="s">
        <v>966</v>
      </c>
      <c r="E620" s="4" t="s">
        <v>815</v>
      </c>
      <c r="G620" s="6" t="s">
        <v>917</v>
      </c>
      <c r="H620" s="6" t="s">
        <v>540</v>
      </c>
      <c r="I620" s="15">
        <v>4</v>
      </c>
    </row>
    <row r="621" spans="1:9">
      <c r="A621" s="3" t="s">
        <v>917</v>
      </c>
      <c r="B621" s="3" t="s">
        <v>541</v>
      </c>
      <c r="C621" s="4">
        <v>4</v>
      </c>
      <c r="D621" s="4" t="s">
        <v>966</v>
      </c>
      <c r="E621" s="4" t="s">
        <v>815</v>
      </c>
      <c r="G621" s="6" t="s">
        <v>917</v>
      </c>
      <c r="H621" s="6" t="s">
        <v>541</v>
      </c>
      <c r="I621" s="15">
        <v>4</v>
      </c>
    </row>
    <row r="622" spans="1:9">
      <c r="A622" s="3" t="s">
        <v>917</v>
      </c>
      <c r="B622" s="3" t="s">
        <v>542</v>
      </c>
      <c r="C622" s="4">
        <v>4</v>
      </c>
      <c r="D622" s="4" t="s">
        <v>966</v>
      </c>
      <c r="E622" s="4" t="s">
        <v>815</v>
      </c>
      <c r="G622" s="6" t="s">
        <v>917</v>
      </c>
      <c r="H622" s="6" t="s">
        <v>542</v>
      </c>
      <c r="I622" s="15">
        <v>4</v>
      </c>
    </row>
    <row r="623" spans="1:9">
      <c r="A623" s="3" t="s">
        <v>917</v>
      </c>
      <c r="B623" s="3" t="s">
        <v>543</v>
      </c>
      <c r="C623" s="4">
        <v>4</v>
      </c>
      <c r="D623" s="4" t="s">
        <v>892</v>
      </c>
      <c r="E623" s="4" t="s">
        <v>964</v>
      </c>
      <c r="G623" s="6" t="s">
        <v>917</v>
      </c>
      <c r="H623" s="6" t="s">
        <v>543</v>
      </c>
      <c r="I623" s="15">
        <v>4</v>
      </c>
    </row>
    <row r="624" spans="1:9">
      <c r="A624" s="3" t="s">
        <v>917</v>
      </c>
      <c r="B624" s="3" t="s">
        <v>544</v>
      </c>
      <c r="C624" s="4">
        <v>4</v>
      </c>
      <c r="D624" s="4" t="s">
        <v>892</v>
      </c>
      <c r="E624" s="4" t="s">
        <v>964</v>
      </c>
      <c r="G624" s="6" t="s">
        <v>917</v>
      </c>
      <c r="H624" s="6" t="s">
        <v>544</v>
      </c>
      <c r="I624" s="15">
        <v>4</v>
      </c>
    </row>
    <row r="625" spans="1:9">
      <c r="A625" s="3" t="s">
        <v>917</v>
      </c>
      <c r="B625" s="3" t="s">
        <v>545</v>
      </c>
      <c r="C625" s="4">
        <v>4</v>
      </c>
      <c r="D625" s="4" t="s">
        <v>966</v>
      </c>
      <c r="E625" s="4" t="s">
        <v>815</v>
      </c>
      <c r="G625" s="6" t="s">
        <v>917</v>
      </c>
      <c r="H625" s="6" t="s">
        <v>545</v>
      </c>
      <c r="I625" s="15">
        <v>4</v>
      </c>
    </row>
    <row r="626" spans="1:9">
      <c r="A626" s="3" t="s">
        <v>917</v>
      </c>
      <c r="B626" s="3" t="s">
        <v>83</v>
      </c>
      <c r="C626" s="4">
        <v>4</v>
      </c>
      <c r="D626" s="4" t="s">
        <v>966</v>
      </c>
      <c r="E626" s="4" t="s">
        <v>815</v>
      </c>
      <c r="G626" s="6" t="s">
        <v>917</v>
      </c>
      <c r="H626" s="6" t="s">
        <v>83</v>
      </c>
      <c r="I626" s="15">
        <v>4</v>
      </c>
    </row>
    <row r="627" spans="1:9">
      <c r="A627" s="3" t="s">
        <v>917</v>
      </c>
      <c r="B627" s="3" t="s">
        <v>546</v>
      </c>
      <c r="C627" s="4">
        <v>4</v>
      </c>
      <c r="D627" s="4" t="s">
        <v>965</v>
      </c>
      <c r="E627" s="4" t="s">
        <v>815</v>
      </c>
      <c r="G627" s="6" t="s">
        <v>917</v>
      </c>
      <c r="H627" s="6" t="s">
        <v>546</v>
      </c>
      <c r="I627" s="15">
        <v>4</v>
      </c>
    </row>
    <row r="628" spans="1:9">
      <c r="A628" s="3" t="s">
        <v>917</v>
      </c>
      <c r="B628" s="3" t="s">
        <v>547</v>
      </c>
      <c r="C628" s="4">
        <v>4</v>
      </c>
      <c r="D628" s="4" t="s">
        <v>966</v>
      </c>
      <c r="E628" s="4" t="s">
        <v>815</v>
      </c>
      <c r="G628" s="6" t="s">
        <v>917</v>
      </c>
      <c r="H628" s="6" t="s">
        <v>547</v>
      </c>
      <c r="I628" s="15">
        <v>4</v>
      </c>
    </row>
    <row r="629" spans="1:9">
      <c r="A629" s="3" t="s">
        <v>917</v>
      </c>
      <c r="B629" s="3" t="s">
        <v>548</v>
      </c>
      <c r="C629" s="4">
        <v>4</v>
      </c>
      <c r="D629" s="4" t="s">
        <v>965</v>
      </c>
      <c r="E629" s="4" t="s">
        <v>815</v>
      </c>
      <c r="G629" s="6" t="s">
        <v>917</v>
      </c>
      <c r="H629" s="6" t="s">
        <v>548</v>
      </c>
      <c r="I629" s="15">
        <v>4</v>
      </c>
    </row>
    <row r="630" spans="1:9">
      <c r="A630" s="3" t="s">
        <v>917</v>
      </c>
      <c r="B630" s="3" t="s">
        <v>468</v>
      </c>
      <c r="C630" s="4">
        <v>4</v>
      </c>
      <c r="D630" s="4" t="s">
        <v>966</v>
      </c>
      <c r="E630" s="4" t="s">
        <v>815</v>
      </c>
      <c r="G630" s="6" t="s">
        <v>917</v>
      </c>
      <c r="H630" s="6" t="s">
        <v>468</v>
      </c>
      <c r="I630" s="15">
        <v>4</v>
      </c>
    </row>
    <row r="631" spans="1:9">
      <c r="A631" s="3" t="s">
        <v>917</v>
      </c>
      <c r="B631" s="3" t="s">
        <v>549</v>
      </c>
      <c r="C631" s="4">
        <v>4</v>
      </c>
      <c r="D631" s="4" t="s">
        <v>966</v>
      </c>
      <c r="E631" s="4" t="s">
        <v>815</v>
      </c>
      <c r="G631" s="6" t="s">
        <v>917</v>
      </c>
      <c r="H631" s="6" t="s">
        <v>549</v>
      </c>
      <c r="I631" s="15">
        <v>4</v>
      </c>
    </row>
    <row r="632" spans="1:9">
      <c r="A632" s="3" t="s">
        <v>917</v>
      </c>
      <c r="B632" s="3" t="s">
        <v>942</v>
      </c>
      <c r="C632" s="4">
        <v>4</v>
      </c>
      <c r="D632" s="4" t="e">
        <v>#N/A</v>
      </c>
      <c r="E632" s="4" t="e">
        <v>#N/A</v>
      </c>
      <c r="G632" s="6" t="s">
        <v>917</v>
      </c>
      <c r="H632" s="6" t="s">
        <v>942</v>
      </c>
      <c r="I632" s="15">
        <v>4</v>
      </c>
    </row>
    <row r="633" spans="1:9">
      <c r="A633" s="3" t="s">
        <v>917</v>
      </c>
      <c r="B633" s="3" t="s">
        <v>943</v>
      </c>
      <c r="C633" s="4">
        <v>4</v>
      </c>
      <c r="D633" s="4" t="s">
        <v>892</v>
      </c>
      <c r="E633" s="4" t="s">
        <v>964</v>
      </c>
      <c r="G633" s="6" t="s">
        <v>917</v>
      </c>
      <c r="H633" s="6" t="s">
        <v>1104</v>
      </c>
      <c r="I633" s="15">
        <v>4</v>
      </c>
    </row>
    <row r="634" spans="1:9">
      <c r="A634" s="3" t="s">
        <v>917</v>
      </c>
      <c r="B634" s="3" t="s">
        <v>944</v>
      </c>
      <c r="C634" s="4">
        <v>4</v>
      </c>
      <c r="D634" s="4" t="s">
        <v>965</v>
      </c>
      <c r="E634" s="4" t="s">
        <v>815</v>
      </c>
      <c r="G634" s="6" t="s">
        <v>917</v>
      </c>
      <c r="H634" s="6" t="s">
        <v>944</v>
      </c>
      <c r="I634" s="15">
        <v>4</v>
      </c>
    </row>
    <row r="635" spans="1:9">
      <c r="A635" s="3" t="s">
        <v>917</v>
      </c>
      <c r="B635" s="3" t="s">
        <v>945</v>
      </c>
      <c r="C635" s="4">
        <v>4</v>
      </c>
      <c r="D635" s="4" t="s">
        <v>965</v>
      </c>
      <c r="E635" s="4" t="s">
        <v>815</v>
      </c>
      <c r="G635" s="6" t="s">
        <v>917</v>
      </c>
      <c r="H635" s="6" t="s">
        <v>945</v>
      </c>
      <c r="I635" s="15">
        <v>4</v>
      </c>
    </row>
    <row r="636" spans="1:9">
      <c r="A636" s="3" t="s">
        <v>917</v>
      </c>
      <c r="B636" s="3" t="s">
        <v>550</v>
      </c>
      <c r="C636" s="4">
        <v>4</v>
      </c>
      <c r="D636" s="4" t="s">
        <v>892</v>
      </c>
      <c r="E636" s="4" t="s">
        <v>964</v>
      </c>
      <c r="G636" s="6" t="s">
        <v>917</v>
      </c>
      <c r="H636" s="6" t="s">
        <v>550</v>
      </c>
      <c r="I636" s="15">
        <v>4</v>
      </c>
    </row>
    <row r="637" spans="1:9">
      <c r="A637" s="3" t="s">
        <v>917</v>
      </c>
      <c r="B637" s="3" t="s">
        <v>551</v>
      </c>
      <c r="C637" s="4">
        <v>4</v>
      </c>
      <c r="D637" s="4" t="s">
        <v>965</v>
      </c>
      <c r="E637" s="4" t="s">
        <v>815</v>
      </c>
      <c r="G637" s="6" t="s">
        <v>917</v>
      </c>
      <c r="H637" s="6" t="s">
        <v>551</v>
      </c>
      <c r="I637" s="15">
        <v>4</v>
      </c>
    </row>
    <row r="638" spans="1:9">
      <c r="A638" s="3" t="s">
        <v>917</v>
      </c>
      <c r="B638" s="3" t="s">
        <v>552</v>
      </c>
      <c r="C638" s="4">
        <v>4</v>
      </c>
      <c r="D638" s="4" t="s">
        <v>892</v>
      </c>
      <c r="E638" s="4" t="s">
        <v>964</v>
      </c>
      <c r="G638" s="6" t="s">
        <v>917</v>
      </c>
      <c r="H638" s="6" t="s">
        <v>552</v>
      </c>
      <c r="I638" s="15">
        <v>4</v>
      </c>
    </row>
    <row r="639" spans="1:9">
      <c r="A639" s="3" t="s">
        <v>917</v>
      </c>
      <c r="B639" s="3" t="s">
        <v>553</v>
      </c>
      <c r="C639" s="4">
        <v>4</v>
      </c>
      <c r="D639" s="4" t="s">
        <v>966</v>
      </c>
      <c r="E639" s="4" t="s">
        <v>815</v>
      </c>
      <c r="G639" s="6" t="s">
        <v>917</v>
      </c>
      <c r="H639" s="6" t="s">
        <v>553</v>
      </c>
      <c r="I639" s="15">
        <v>4</v>
      </c>
    </row>
    <row r="640" spans="1:9">
      <c r="A640" s="3" t="s">
        <v>917</v>
      </c>
      <c r="B640" s="3" t="s">
        <v>554</v>
      </c>
      <c r="C640" s="4">
        <v>4</v>
      </c>
      <c r="D640" s="4" t="s">
        <v>966</v>
      </c>
      <c r="E640" s="4" t="s">
        <v>815</v>
      </c>
      <c r="G640" s="6" t="s">
        <v>917</v>
      </c>
      <c r="H640" s="6" t="s">
        <v>554</v>
      </c>
      <c r="I640" s="15">
        <v>4</v>
      </c>
    </row>
    <row r="641" spans="1:9">
      <c r="A641" s="3" t="s">
        <v>917</v>
      </c>
      <c r="B641" s="3" t="s">
        <v>328</v>
      </c>
      <c r="C641" s="4">
        <v>4</v>
      </c>
      <c r="D641" s="4" t="s">
        <v>965</v>
      </c>
      <c r="E641" s="4" t="s">
        <v>815</v>
      </c>
      <c r="G641" s="6" t="s">
        <v>917</v>
      </c>
      <c r="H641" s="6" t="s">
        <v>328</v>
      </c>
      <c r="I641" s="15">
        <v>4</v>
      </c>
    </row>
    <row r="642" spans="1:9">
      <c r="A642" s="3" t="s">
        <v>917</v>
      </c>
      <c r="B642" s="3" t="s">
        <v>555</v>
      </c>
      <c r="C642" s="4">
        <v>4</v>
      </c>
      <c r="D642" s="4" t="s">
        <v>892</v>
      </c>
      <c r="E642" s="4" t="s">
        <v>964</v>
      </c>
      <c r="G642" s="6" t="s">
        <v>917</v>
      </c>
      <c r="H642" s="6" t="s">
        <v>555</v>
      </c>
      <c r="I642" s="15">
        <v>4</v>
      </c>
    </row>
    <row r="643" spans="1:9">
      <c r="A643" s="3" t="s">
        <v>917</v>
      </c>
      <c r="B643" s="3" t="s">
        <v>556</v>
      </c>
      <c r="C643" s="4">
        <v>4</v>
      </c>
      <c r="D643" s="4" t="s">
        <v>966</v>
      </c>
      <c r="E643" s="4" t="s">
        <v>815</v>
      </c>
      <c r="G643" s="6" t="s">
        <v>917</v>
      </c>
      <c r="H643" s="6" t="s">
        <v>556</v>
      </c>
      <c r="I643" s="15">
        <v>4</v>
      </c>
    </row>
    <row r="644" spans="1:9">
      <c r="A644" s="3" t="s">
        <v>917</v>
      </c>
      <c r="B644" s="3" t="s">
        <v>557</v>
      </c>
      <c r="C644" s="4">
        <v>4</v>
      </c>
      <c r="D644" s="4" t="s">
        <v>965</v>
      </c>
      <c r="E644" s="4" t="s">
        <v>815</v>
      </c>
      <c r="G644" s="6" t="s">
        <v>917</v>
      </c>
      <c r="H644" s="6" t="s">
        <v>557</v>
      </c>
      <c r="I644" s="15">
        <v>4</v>
      </c>
    </row>
    <row r="645" spans="1:9">
      <c r="A645" s="3" t="s">
        <v>917</v>
      </c>
      <c r="B645" s="3" t="s">
        <v>558</v>
      </c>
      <c r="C645" s="4">
        <v>4</v>
      </c>
      <c r="D645" s="4" t="s">
        <v>965</v>
      </c>
      <c r="E645" s="4" t="s">
        <v>815</v>
      </c>
      <c r="G645" s="6" t="s">
        <v>917</v>
      </c>
      <c r="H645" s="6" t="s">
        <v>558</v>
      </c>
      <c r="I645" s="15">
        <v>4</v>
      </c>
    </row>
    <row r="646" spans="1:9">
      <c r="A646" s="3" t="s">
        <v>917</v>
      </c>
      <c r="B646" s="3" t="s">
        <v>559</v>
      </c>
      <c r="C646" s="4">
        <v>4</v>
      </c>
      <c r="D646" s="4" t="s">
        <v>966</v>
      </c>
      <c r="E646" s="4" t="s">
        <v>815</v>
      </c>
      <c r="G646" s="6" t="s">
        <v>917</v>
      </c>
      <c r="H646" s="6" t="s">
        <v>559</v>
      </c>
      <c r="I646" s="15">
        <v>4</v>
      </c>
    </row>
    <row r="647" spans="1:9">
      <c r="A647" s="3" t="s">
        <v>917</v>
      </c>
      <c r="B647" s="3" t="s">
        <v>560</v>
      </c>
      <c r="C647" s="4">
        <v>4</v>
      </c>
      <c r="D647" s="4" t="s">
        <v>965</v>
      </c>
      <c r="E647" s="4" t="s">
        <v>815</v>
      </c>
      <c r="G647" s="6" t="s">
        <v>917</v>
      </c>
      <c r="H647" s="6" t="s">
        <v>560</v>
      </c>
      <c r="I647" s="15">
        <v>4</v>
      </c>
    </row>
    <row r="648" spans="1:9">
      <c r="A648" s="3" t="s">
        <v>917</v>
      </c>
      <c r="B648" s="3" t="s">
        <v>1083</v>
      </c>
      <c r="C648" s="4">
        <v>4</v>
      </c>
      <c r="D648" s="4" t="s">
        <v>892</v>
      </c>
      <c r="E648" s="4" t="s">
        <v>964</v>
      </c>
      <c r="G648" s="6" t="s">
        <v>917</v>
      </c>
      <c r="H648" s="6" t="s">
        <v>1083</v>
      </c>
      <c r="I648" s="15">
        <v>4</v>
      </c>
    </row>
    <row r="649" spans="1:9">
      <c r="A649" s="3" t="s">
        <v>917</v>
      </c>
      <c r="B649" s="3" t="s">
        <v>561</v>
      </c>
      <c r="C649" s="4">
        <v>4</v>
      </c>
      <c r="D649" s="4" t="s">
        <v>892</v>
      </c>
      <c r="E649" s="4" t="s">
        <v>964</v>
      </c>
      <c r="G649" s="6" t="s">
        <v>917</v>
      </c>
      <c r="H649" s="6" t="s">
        <v>561</v>
      </c>
      <c r="I649" s="15">
        <v>4</v>
      </c>
    </row>
    <row r="650" spans="1:9">
      <c r="A650" s="3" t="s">
        <v>917</v>
      </c>
      <c r="B650" s="3" t="s">
        <v>562</v>
      </c>
      <c r="C650" s="4">
        <v>4</v>
      </c>
      <c r="D650" s="4" t="s">
        <v>965</v>
      </c>
      <c r="E650" s="4" t="s">
        <v>815</v>
      </c>
      <c r="G650" s="6" t="s">
        <v>917</v>
      </c>
      <c r="H650" s="6" t="s">
        <v>562</v>
      </c>
      <c r="I650" s="15">
        <v>4</v>
      </c>
    </row>
    <row r="651" spans="1:9">
      <c r="A651" s="3" t="s">
        <v>917</v>
      </c>
      <c r="B651" s="3" t="s">
        <v>563</v>
      </c>
      <c r="C651" s="4">
        <v>4</v>
      </c>
      <c r="D651" s="4" t="s">
        <v>892</v>
      </c>
      <c r="E651" s="4" t="s">
        <v>964</v>
      </c>
      <c r="G651" s="6" t="s">
        <v>917</v>
      </c>
      <c r="H651" s="6" t="s">
        <v>563</v>
      </c>
      <c r="I651" s="15">
        <v>4</v>
      </c>
    </row>
    <row r="652" spans="1:9">
      <c r="A652" s="3" t="s">
        <v>917</v>
      </c>
      <c r="B652" s="3" t="s">
        <v>564</v>
      </c>
      <c r="C652" s="4">
        <v>4</v>
      </c>
      <c r="D652" s="4" t="s">
        <v>965</v>
      </c>
      <c r="E652" s="4" t="s">
        <v>815</v>
      </c>
      <c r="G652" s="6" t="s">
        <v>917</v>
      </c>
      <c r="H652" s="6" t="s">
        <v>564</v>
      </c>
      <c r="I652" s="15">
        <v>4</v>
      </c>
    </row>
    <row r="653" spans="1:9">
      <c r="A653" s="3" t="s">
        <v>917</v>
      </c>
      <c r="B653" s="3" t="s">
        <v>565</v>
      </c>
      <c r="C653" s="4">
        <v>4</v>
      </c>
      <c r="D653" s="4" t="s">
        <v>965</v>
      </c>
      <c r="E653" s="4" t="s">
        <v>815</v>
      </c>
      <c r="G653" s="6" t="s">
        <v>917</v>
      </c>
      <c r="H653" s="6" t="s">
        <v>565</v>
      </c>
      <c r="I653" s="15">
        <v>4</v>
      </c>
    </row>
    <row r="654" spans="1:9">
      <c r="A654" s="3" t="s">
        <v>917</v>
      </c>
      <c r="B654" s="3" t="s">
        <v>566</v>
      </c>
      <c r="C654" s="4">
        <v>4</v>
      </c>
      <c r="D654" s="4" t="s">
        <v>965</v>
      </c>
      <c r="E654" s="4" t="s">
        <v>815</v>
      </c>
      <c r="G654" s="6" t="s">
        <v>917</v>
      </c>
      <c r="H654" s="6" t="s">
        <v>566</v>
      </c>
      <c r="I654" s="15">
        <v>4</v>
      </c>
    </row>
    <row r="655" spans="1:9">
      <c r="A655" s="3" t="s">
        <v>917</v>
      </c>
      <c r="B655" s="3" t="s">
        <v>567</v>
      </c>
      <c r="C655" s="4">
        <v>4</v>
      </c>
      <c r="D655" s="4" t="e">
        <v>#N/A</v>
      </c>
      <c r="E655" s="4" t="e">
        <v>#N/A</v>
      </c>
      <c r="G655" s="6" t="s">
        <v>917</v>
      </c>
      <c r="H655" s="6" t="s">
        <v>973</v>
      </c>
      <c r="I655" s="15">
        <v>4</v>
      </c>
    </row>
    <row r="656" spans="1:9">
      <c r="A656" s="3" t="s">
        <v>917</v>
      </c>
      <c r="B656" s="3" t="s">
        <v>568</v>
      </c>
      <c r="C656" s="4">
        <v>4</v>
      </c>
      <c r="D656" s="4" t="s">
        <v>965</v>
      </c>
      <c r="E656" s="4" t="s">
        <v>815</v>
      </c>
      <c r="G656" s="6" t="s">
        <v>917</v>
      </c>
      <c r="H656" s="6" t="s">
        <v>568</v>
      </c>
      <c r="I656" s="15">
        <v>4</v>
      </c>
    </row>
    <row r="657" spans="1:9">
      <c r="A657" s="3" t="s">
        <v>917</v>
      </c>
      <c r="B657" s="3" t="s">
        <v>946</v>
      </c>
      <c r="C657" s="4">
        <v>4</v>
      </c>
      <c r="D657" s="4" t="s">
        <v>966</v>
      </c>
      <c r="E657" s="4" t="s">
        <v>815</v>
      </c>
      <c r="G657" s="6" t="s">
        <v>917</v>
      </c>
      <c r="H657" s="6" t="s">
        <v>946</v>
      </c>
      <c r="I657" s="15">
        <v>4</v>
      </c>
    </row>
    <row r="658" spans="1:9">
      <c r="A658" s="3" t="s">
        <v>917</v>
      </c>
      <c r="B658" s="3" t="s">
        <v>569</v>
      </c>
      <c r="C658" s="4">
        <v>4</v>
      </c>
      <c r="D658" s="4" t="s">
        <v>966</v>
      </c>
      <c r="E658" s="4" t="s">
        <v>815</v>
      </c>
      <c r="G658" s="6" t="s">
        <v>917</v>
      </c>
      <c r="H658" s="6" t="s">
        <v>569</v>
      </c>
      <c r="I658" s="15">
        <v>4</v>
      </c>
    </row>
    <row r="659" spans="1:9">
      <c r="A659" s="3" t="s">
        <v>917</v>
      </c>
      <c r="B659" s="3" t="s">
        <v>570</v>
      </c>
      <c r="C659" s="4">
        <v>4</v>
      </c>
      <c r="D659" s="4" t="s">
        <v>966</v>
      </c>
      <c r="E659" s="4" t="s">
        <v>815</v>
      </c>
      <c r="G659" s="6" t="s">
        <v>917</v>
      </c>
      <c r="H659" s="6" t="s">
        <v>570</v>
      </c>
      <c r="I659" s="15">
        <v>4</v>
      </c>
    </row>
    <row r="660" spans="1:9">
      <c r="A660" s="3" t="s">
        <v>917</v>
      </c>
      <c r="B660" s="3" t="s">
        <v>571</v>
      </c>
      <c r="C660" s="4">
        <v>4</v>
      </c>
      <c r="D660" s="4" t="s">
        <v>966</v>
      </c>
      <c r="E660" s="4" t="s">
        <v>815</v>
      </c>
      <c r="G660" s="6" t="s">
        <v>917</v>
      </c>
      <c r="H660" s="6" t="s">
        <v>571</v>
      </c>
      <c r="I660" s="15">
        <v>4</v>
      </c>
    </row>
    <row r="661" spans="1:9">
      <c r="A661" s="3" t="s">
        <v>917</v>
      </c>
      <c r="B661" s="3" t="s">
        <v>572</v>
      </c>
      <c r="C661" s="4">
        <v>4</v>
      </c>
      <c r="D661" s="4" t="s">
        <v>966</v>
      </c>
      <c r="E661" s="4" t="s">
        <v>815</v>
      </c>
      <c r="G661" s="6" t="s">
        <v>917</v>
      </c>
      <c r="H661" s="6" t="s">
        <v>572</v>
      </c>
      <c r="I661" s="15">
        <v>4</v>
      </c>
    </row>
    <row r="662" spans="1:9">
      <c r="A662" s="3" t="s">
        <v>917</v>
      </c>
      <c r="B662" s="3" t="s">
        <v>573</v>
      </c>
      <c r="C662" s="4">
        <v>4</v>
      </c>
      <c r="D662" s="4" t="s">
        <v>966</v>
      </c>
      <c r="E662" s="4" t="s">
        <v>815</v>
      </c>
      <c r="G662" s="6" t="s">
        <v>917</v>
      </c>
      <c r="H662" s="6" t="s">
        <v>573</v>
      </c>
      <c r="I662" s="15">
        <v>4</v>
      </c>
    </row>
    <row r="663" spans="1:9">
      <c r="A663" s="3" t="s">
        <v>917</v>
      </c>
      <c r="B663" s="3" t="s">
        <v>459</v>
      </c>
      <c r="C663" s="4">
        <v>4</v>
      </c>
      <c r="D663" s="4" t="s">
        <v>966</v>
      </c>
      <c r="E663" s="4" t="s">
        <v>815</v>
      </c>
      <c r="G663" s="6" t="s">
        <v>917</v>
      </c>
      <c r="H663" s="6" t="s">
        <v>459</v>
      </c>
      <c r="I663" s="15">
        <v>4</v>
      </c>
    </row>
    <row r="664" spans="1:9">
      <c r="A664" s="3" t="s">
        <v>917</v>
      </c>
      <c r="B664" s="3" t="s">
        <v>574</v>
      </c>
      <c r="C664" s="4">
        <v>4</v>
      </c>
      <c r="D664" s="4" t="s">
        <v>966</v>
      </c>
      <c r="E664" s="4" t="s">
        <v>815</v>
      </c>
      <c r="G664" s="6" t="s">
        <v>917</v>
      </c>
      <c r="H664" s="6" t="s">
        <v>574</v>
      </c>
      <c r="I664" s="15">
        <v>4</v>
      </c>
    </row>
    <row r="665" spans="1:9">
      <c r="A665" s="3" t="s">
        <v>917</v>
      </c>
      <c r="B665" s="3" t="s">
        <v>575</v>
      </c>
      <c r="C665" s="4">
        <v>4</v>
      </c>
      <c r="D665" s="4" t="s">
        <v>966</v>
      </c>
      <c r="E665" s="4" t="s">
        <v>815</v>
      </c>
      <c r="G665" s="6" t="s">
        <v>917</v>
      </c>
      <c r="H665" s="6" t="s">
        <v>575</v>
      </c>
      <c r="I665" s="15">
        <v>4</v>
      </c>
    </row>
    <row r="666" spans="1:9">
      <c r="A666" s="3" t="s">
        <v>917</v>
      </c>
      <c r="B666" s="3" t="s">
        <v>576</v>
      </c>
      <c r="C666" s="4">
        <v>4</v>
      </c>
      <c r="D666" s="4" t="s">
        <v>966</v>
      </c>
      <c r="E666" s="4" t="s">
        <v>815</v>
      </c>
      <c r="G666" s="6" t="s">
        <v>917</v>
      </c>
      <c r="H666" s="6" t="s">
        <v>576</v>
      </c>
      <c r="I666" s="15">
        <v>4</v>
      </c>
    </row>
    <row r="667" spans="1:9">
      <c r="A667" s="3" t="s">
        <v>917</v>
      </c>
      <c r="B667" s="3" t="s">
        <v>577</v>
      </c>
      <c r="C667" s="4">
        <v>4</v>
      </c>
      <c r="D667" s="4" t="s">
        <v>966</v>
      </c>
      <c r="E667" s="4" t="s">
        <v>815</v>
      </c>
      <c r="G667" s="6" t="s">
        <v>917</v>
      </c>
      <c r="H667" s="6" t="s">
        <v>577</v>
      </c>
      <c r="I667" s="15">
        <v>4</v>
      </c>
    </row>
    <row r="668" spans="1:9">
      <c r="A668" s="3" t="s">
        <v>917</v>
      </c>
      <c r="B668" s="3" t="s">
        <v>578</v>
      </c>
      <c r="C668" s="4">
        <v>4</v>
      </c>
      <c r="D668" s="4" t="s">
        <v>966</v>
      </c>
      <c r="E668" s="4" t="s">
        <v>815</v>
      </c>
      <c r="G668" s="6" t="s">
        <v>917</v>
      </c>
      <c r="H668" s="6" t="s">
        <v>578</v>
      </c>
      <c r="I668" s="15">
        <v>4</v>
      </c>
    </row>
    <row r="669" spans="1:9">
      <c r="A669" s="3" t="s">
        <v>917</v>
      </c>
      <c r="B669" s="3" t="s">
        <v>579</v>
      </c>
      <c r="C669" s="4">
        <v>4</v>
      </c>
      <c r="D669" s="4" t="s">
        <v>966</v>
      </c>
      <c r="E669" s="4" t="s">
        <v>815</v>
      </c>
      <c r="G669" s="6" t="s">
        <v>917</v>
      </c>
      <c r="H669" s="6" t="s">
        <v>579</v>
      </c>
      <c r="I669" s="15">
        <v>4</v>
      </c>
    </row>
    <row r="670" spans="1:9">
      <c r="A670" s="3" t="s">
        <v>917</v>
      </c>
      <c r="B670" s="3" t="s">
        <v>580</v>
      </c>
      <c r="C670" s="4">
        <v>4</v>
      </c>
      <c r="D670" s="4" t="s">
        <v>966</v>
      </c>
      <c r="E670" s="4" t="s">
        <v>815</v>
      </c>
      <c r="G670" s="6" t="s">
        <v>917</v>
      </c>
      <c r="H670" s="6" t="s">
        <v>580</v>
      </c>
      <c r="I670" s="15">
        <v>4</v>
      </c>
    </row>
    <row r="671" spans="1:9">
      <c r="A671" s="3" t="s">
        <v>917</v>
      </c>
      <c r="B671" s="3" t="s">
        <v>31</v>
      </c>
      <c r="C671" s="4">
        <v>4</v>
      </c>
      <c r="D671" s="4" t="s">
        <v>966</v>
      </c>
      <c r="E671" s="4" t="s">
        <v>815</v>
      </c>
      <c r="G671" s="6" t="s">
        <v>917</v>
      </c>
      <c r="H671" s="6" t="s">
        <v>31</v>
      </c>
      <c r="I671" s="15">
        <v>4</v>
      </c>
    </row>
    <row r="672" spans="1:9">
      <c r="A672" s="3" t="s">
        <v>917</v>
      </c>
      <c r="B672" s="3" t="s">
        <v>581</v>
      </c>
      <c r="C672" s="4">
        <v>4</v>
      </c>
      <c r="D672" s="4" t="s">
        <v>966</v>
      </c>
      <c r="E672" s="4" t="s">
        <v>815</v>
      </c>
      <c r="G672" s="6" t="s">
        <v>917</v>
      </c>
      <c r="H672" s="6" t="s">
        <v>581</v>
      </c>
      <c r="I672" s="15">
        <v>4</v>
      </c>
    </row>
    <row r="673" spans="1:9">
      <c r="A673" s="3" t="s">
        <v>917</v>
      </c>
      <c r="B673" s="3" t="s">
        <v>33</v>
      </c>
      <c r="C673" s="4">
        <v>4</v>
      </c>
      <c r="D673" s="4" t="s">
        <v>966</v>
      </c>
      <c r="E673" s="4" t="s">
        <v>815</v>
      </c>
      <c r="G673" s="6" t="s">
        <v>917</v>
      </c>
      <c r="H673" s="6" t="s">
        <v>33</v>
      </c>
      <c r="I673" s="15">
        <v>4</v>
      </c>
    </row>
    <row r="674" spans="1:9">
      <c r="A674" s="3" t="s">
        <v>917</v>
      </c>
      <c r="B674" s="3" t="s">
        <v>227</v>
      </c>
      <c r="C674" s="4">
        <v>4</v>
      </c>
      <c r="D674" s="4" t="s">
        <v>966</v>
      </c>
      <c r="E674" s="4" t="s">
        <v>815</v>
      </c>
      <c r="G674" s="6" t="s">
        <v>917</v>
      </c>
      <c r="H674" s="6" t="s">
        <v>227</v>
      </c>
      <c r="I674" s="15">
        <v>4</v>
      </c>
    </row>
    <row r="675" spans="1:9">
      <c r="A675" s="3" t="s">
        <v>917</v>
      </c>
      <c r="B675" s="3" t="s">
        <v>582</v>
      </c>
      <c r="C675" s="4">
        <v>4</v>
      </c>
      <c r="D675" s="4" t="s">
        <v>966</v>
      </c>
      <c r="E675" s="4" t="s">
        <v>815</v>
      </c>
      <c r="G675" s="6" t="s">
        <v>917</v>
      </c>
      <c r="H675" s="6" t="s">
        <v>582</v>
      </c>
      <c r="I675" s="15">
        <v>4</v>
      </c>
    </row>
    <row r="676" spans="1:9">
      <c r="A676" s="3" t="s">
        <v>917</v>
      </c>
      <c r="B676" s="3" t="s">
        <v>583</v>
      </c>
      <c r="C676" s="4">
        <v>4</v>
      </c>
      <c r="D676" s="4" t="s">
        <v>966</v>
      </c>
      <c r="E676" s="4" t="s">
        <v>815</v>
      </c>
      <c r="G676" s="6" t="s">
        <v>917</v>
      </c>
      <c r="H676" s="6" t="s">
        <v>583</v>
      </c>
      <c r="I676" s="15">
        <v>4</v>
      </c>
    </row>
    <row r="677" spans="1:9">
      <c r="A677" s="3" t="s">
        <v>917</v>
      </c>
      <c r="B677" s="3" t="s">
        <v>584</v>
      </c>
      <c r="C677" s="4">
        <v>4</v>
      </c>
      <c r="D677" s="4" t="s">
        <v>966</v>
      </c>
      <c r="E677" s="4" t="s">
        <v>815</v>
      </c>
      <c r="G677" s="6" t="s">
        <v>917</v>
      </c>
      <c r="H677" s="6" t="s">
        <v>584</v>
      </c>
      <c r="I677" s="15">
        <v>4</v>
      </c>
    </row>
    <row r="678" spans="1:9">
      <c r="A678" s="3" t="s">
        <v>917</v>
      </c>
      <c r="B678" s="3" t="s">
        <v>585</v>
      </c>
      <c r="C678" s="4">
        <v>4</v>
      </c>
      <c r="D678" s="4" t="s">
        <v>965</v>
      </c>
      <c r="E678" s="4" t="s">
        <v>815</v>
      </c>
      <c r="G678" s="6" t="s">
        <v>917</v>
      </c>
      <c r="H678" s="6" t="s">
        <v>1105</v>
      </c>
      <c r="I678" s="15">
        <v>4</v>
      </c>
    </row>
    <row r="679" spans="1:9">
      <c r="A679" s="3" t="s">
        <v>917</v>
      </c>
      <c r="B679" s="3" t="s">
        <v>176</v>
      </c>
      <c r="C679" s="4">
        <v>4</v>
      </c>
      <c r="D679" s="4" t="s">
        <v>966</v>
      </c>
      <c r="E679" s="4" t="s">
        <v>815</v>
      </c>
      <c r="G679" s="6" t="s">
        <v>917</v>
      </c>
      <c r="H679" s="6" t="s">
        <v>176</v>
      </c>
      <c r="I679" s="15">
        <v>4</v>
      </c>
    </row>
    <row r="680" spans="1:9">
      <c r="A680" s="3" t="s">
        <v>917</v>
      </c>
      <c r="B680" s="3" t="s">
        <v>586</v>
      </c>
      <c r="C680" s="4">
        <v>4</v>
      </c>
      <c r="D680" s="4" t="s">
        <v>965</v>
      </c>
      <c r="E680" s="4" t="s">
        <v>815</v>
      </c>
      <c r="G680" s="6" t="s">
        <v>917</v>
      </c>
      <c r="H680" s="6" t="s">
        <v>586</v>
      </c>
      <c r="I680" s="15">
        <v>4</v>
      </c>
    </row>
    <row r="681" spans="1:9">
      <c r="A681" s="3" t="s">
        <v>917</v>
      </c>
      <c r="B681" s="3" t="s">
        <v>587</v>
      </c>
      <c r="C681" s="4">
        <v>4</v>
      </c>
      <c r="D681" s="4" t="s">
        <v>965</v>
      </c>
      <c r="E681" s="4" t="s">
        <v>815</v>
      </c>
      <c r="G681" s="6" t="s">
        <v>917</v>
      </c>
      <c r="H681" s="6" t="s">
        <v>587</v>
      </c>
      <c r="I681" s="15">
        <v>4</v>
      </c>
    </row>
    <row r="682" spans="1:9">
      <c r="A682" s="3" t="s">
        <v>917</v>
      </c>
      <c r="B682" s="3" t="s">
        <v>588</v>
      </c>
      <c r="C682" s="4">
        <v>4</v>
      </c>
      <c r="D682" s="4" t="s">
        <v>966</v>
      </c>
      <c r="E682" s="4" t="s">
        <v>815</v>
      </c>
      <c r="G682" s="6" t="s">
        <v>917</v>
      </c>
      <c r="H682" s="63" t="s">
        <v>588</v>
      </c>
      <c r="I682" s="15">
        <v>4</v>
      </c>
    </row>
    <row r="683" spans="1:9">
      <c r="A683" s="3" t="s">
        <v>917</v>
      </c>
      <c r="B683" s="3" t="s">
        <v>589</v>
      </c>
      <c r="C683" s="4">
        <v>4</v>
      </c>
      <c r="D683" s="4" t="s">
        <v>965</v>
      </c>
      <c r="E683" s="4" t="s">
        <v>815</v>
      </c>
      <c r="G683" s="6" t="s">
        <v>917</v>
      </c>
      <c r="H683" s="6" t="s">
        <v>589</v>
      </c>
      <c r="I683" s="15">
        <v>4</v>
      </c>
    </row>
    <row r="684" spans="1:9">
      <c r="A684" s="3" t="s">
        <v>917</v>
      </c>
      <c r="B684" s="3" t="s">
        <v>590</v>
      </c>
      <c r="C684" s="4">
        <v>4</v>
      </c>
      <c r="D684" s="4" t="s">
        <v>966</v>
      </c>
      <c r="E684" s="4" t="s">
        <v>815</v>
      </c>
      <c r="G684" s="6" t="s">
        <v>917</v>
      </c>
      <c r="H684" s="6" t="s">
        <v>590</v>
      </c>
      <c r="I684" s="15">
        <v>4</v>
      </c>
    </row>
    <row r="685" spans="1:9">
      <c r="A685" s="3" t="s">
        <v>917</v>
      </c>
      <c r="B685" s="3" t="s">
        <v>591</v>
      </c>
      <c r="C685" s="4">
        <v>4</v>
      </c>
      <c r="D685" s="4" t="s">
        <v>965</v>
      </c>
      <c r="E685" s="4" t="s">
        <v>815</v>
      </c>
      <c r="G685" s="6" t="s">
        <v>917</v>
      </c>
      <c r="H685" s="6" t="s">
        <v>591</v>
      </c>
      <c r="I685" s="15">
        <v>4</v>
      </c>
    </row>
    <row r="686" spans="1:9">
      <c r="A686" s="3" t="s">
        <v>917</v>
      </c>
      <c r="B686" s="3" t="s">
        <v>270</v>
      </c>
      <c r="C686" s="4">
        <v>4</v>
      </c>
      <c r="D686" s="4" t="s">
        <v>966</v>
      </c>
      <c r="E686" s="4" t="s">
        <v>815</v>
      </c>
      <c r="G686" s="6" t="s">
        <v>917</v>
      </c>
      <c r="H686" s="6" t="s">
        <v>270</v>
      </c>
      <c r="I686" s="15">
        <v>4</v>
      </c>
    </row>
    <row r="687" spans="1:9">
      <c r="A687" s="3" t="s">
        <v>917</v>
      </c>
      <c r="B687" s="3" t="s">
        <v>592</v>
      </c>
      <c r="C687" s="4">
        <v>4</v>
      </c>
      <c r="D687" s="4" t="s">
        <v>965</v>
      </c>
      <c r="E687" s="4" t="s">
        <v>815</v>
      </c>
      <c r="G687" s="3" t="s">
        <v>917</v>
      </c>
      <c r="H687" s="3" t="s">
        <v>592</v>
      </c>
      <c r="I687" s="14">
        <v>4</v>
      </c>
    </row>
    <row r="688" spans="1:9">
      <c r="A688" s="3" t="s">
        <v>917</v>
      </c>
      <c r="B688" s="3" t="s">
        <v>593</v>
      </c>
      <c r="C688" s="4">
        <v>4</v>
      </c>
      <c r="D688" s="4" t="s">
        <v>965</v>
      </c>
      <c r="E688" s="4" t="s">
        <v>815</v>
      </c>
      <c r="G688" s="3" t="s">
        <v>917</v>
      </c>
      <c r="H688" s="3" t="s">
        <v>593</v>
      </c>
      <c r="I688" s="14">
        <v>4</v>
      </c>
    </row>
    <row r="689" spans="1:9">
      <c r="A689" s="3" t="s">
        <v>917</v>
      </c>
      <c r="B689" s="3" t="s">
        <v>594</v>
      </c>
      <c r="C689" s="4">
        <v>4</v>
      </c>
      <c r="D689" s="4" t="s">
        <v>966</v>
      </c>
      <c r="E689" s="4" t="s">
        <v>815</v>
      </c>
      <c r="G689" s="3" t="s">
        <v>917</v>
      </c>
      <c r="H689" s="3" t="s">
        <v>974</v>
      </c>
      <c r="I689" s="14">
        <v>4</v>
      </c>
    </row>
    <row r="690" spans="1:9">
      <c r="A690" s="3" t="s">
        <v>917</v>
      </c>
      <c r="B690" s="3" t="s">
        <v>595</v>
      </c>
      <c r="C690" s="4">
        <v>4</v>
      </c>
      <c r="D690" s="4" t="s">
        <v>966</v>
      </c>
      <c r="E690" s="4" t="s">
        <v>815</v>
      </c>
      <c r="G690" s="3" t="s">
        <v>917</v>
      </c>
      <c r="H690" s="3" t="s">
        <v>595</v>
      </c>
      <c r="I690" s="14">
        <v>4</v>
      </c>
    </row>
    <row r="691" spans="1:9">
      <c r="A691" s="3" t="s">
        <v>917</v>
      </c>
      <c r="B691" s="3" t="s">
        <v>596</v>
      </c>
      <c r="C691" s="4">
        <v>4</v>
      </c>
      <c r="D691" s="4" t="s">
        <v>965</v>
      </c>
      <c r="E691" s="4" t="s">
        <v>815</v>
      </c>
      <c r="G691" s="3" t="s">
        <v>917</v>
      </c>
      <c r="H691" s="3" t="s">
        <v>596</v>
      </c>
      <c r="I691" s="14">
        <v>4</v>
      </c>
    </row>
    <row r="692" spans="1:9">
      <c r="A692" s="3" t="s">
        <v>917</v>
      </c>
      <c r="B692" s="3" t="s">
        <v>597</v>
      </c>
      <c r="C692" s="4">
        <v>4</v>
      </c>
      <c r="D692" s="4" t="s">
        <v>966</v>
      </c>
      <c r="E692" s="4" t="s">
        <v>815</v>
      </c>
      <c r="G692" s="3" t="s">
        <v>917</v>
      </c>
      <c r="H692" s="3" t="s">
        <v>597</v>
      </c>
      <c r="I692" s="14">
        <v>4</v>
      </c>
    </row>
    <row r="693" spans="1:9">
      <c r="A693" s="3" t="s">
        <v>917</v>
      </c>
      <c r="B693" s="3" t="s">
        <v>598</v>
      </c>
      <c r="C693" s="4">
        <v>3</v>
      </c>
      <c r="D693" s="4" t="s">
        <v>966</v>
      </c>
      <c r="E693" s="4" t="s">
        <v>815</v>
      </c>
      <c r="G693" s="3" t="s">
        <v>917</v>
      </c>
      <c r="H693" s="3" t="s">
        <v>598</v>
      </c>
      <c r="I693" s="14">
        <v>3</v>
      </c>
    </row>
    <row r="694" spans="1:9">
      <c r="A694" s="3" t="s">
        <v>917</v>
      </c>
      <c r="B694" s="3" t="s">
        <v>249</v>
      </c>
      <c r="C694" s="4">
        <v>4</v>
      </c>
      <c r="D694" s="4" t="s">
        <v>965</v>
      </c>
      <c r="E694" s="4" t="s">
        <v>815</v>
      </c>
      <c r="G694" s="3" t="s">
        <v>917</v>
      </c>
      <c r="H694" s="3" t="s">
        <v>249</v>
      </c>
      <c r="I694" s="14">
        <v>4</v>
      </c>
    </row>
    <row r="695" spans="1:9">
      <c r="A695" s="3" t="s">
        <v>917</v>
      </c>
      <c r="B695" s="3" t="s">
        <v>599</v>
      </c>
      <c r="C695" s="4">
        <v>4</v>
      </c>
      <c r="D695" s="4" t="s">
        <v>965</v>
      </c>
      <c r="E695" s="4" t="s">
        <v>815</v>
      </c>
      <c r="G695" s="3" t="s">
        <v>917</v>
      </c>
      <c r="H695" s="3" t="s">
        <v>599</v>
      </c>
      <c r="I695" s="14">
        <v>4</v>
      </c>
    </row>
    <row r="696" spans="1:9">
      <c r="A696" s="3" t="s">
        <v>917</v>
      </c>
      <c r="B696" s="3" t="s">
        <v>600</v>
      </c>
      <c r="C696" s="4">
        <v>4</v>
      </c>
      <c r="D696" s="4" t="s">
        <v>966</v>
      </c>
      <c r="E696" s="4" t="s">
        <v>815</v>
      </c>
      <c r="G696" s="3" t="s">
        <v>917</v>
      </c>
      <c r="H696" s="3" t="s">
        <v>600</v>
      </c>
      <c r="I696" s="14">
        <v>4</v>
      </c>
    </row>
    <row r="697" spans="1:9">
      <c r="A697" s="3" t="s">
        <v>917</v>
      </c>
      <c r="B697" s="3" t="s">
        <v>601</v>
      </c>
      <c r="C697" s="4">
        <v>3</v>
      </c>
      <c r="D697" s="4" t="s">
        <v>965</v>
      </c>
      <c r="E697" s="4" t="s">
        <v>815</v>
      </c>
      <c r="G697" s="3" t="s">
        <v>917</v>
      </c>
      <c r="H697" s="3" t="s">
        <v>1106</v>
      </c>
      <c r="I697" s="14">
        <v>3</v>
      </c>
    </row>
    <row r="698" spans="1:9">
      <c r="A698" s="3" t="s">
        <v>917</v>
      </c>
      <c r="B698" s="3" t="s">
        <v>602</v>
      </c>
      <c r="C698" s="4">
        <v>3</v>
      </c>
      <c r="D698" s="4" t="s">
        <v>966</v>
      </c>
      <c r="E698" s="4" t="s">
        <v>815</v>
      </c>
      <c r="G698" s="3" t="s">
        <v>917</v>
      </c>
      <c r="H698" s="3" t="s">
        <v>602</v>
      </c>
      <c r="I698" s="14">
        <v>3</v>
      </c>
    </row>
    <row r="699" spans="1:9">
      <c r="A699" s="3" t="s">
        <v>917</v>
      </c>
      <c r="B699" s="3" t="s">
        <v>603</v>
      </c>
      <c r="C699" s="4">
        <v>3</v>
      </c>
      <c r="D699" s="4" t="s">
        <v>966</v>
      </c>
      <c r="E699" s="4" t="s">
        <v>815</v>
      </c>
      <c r="G699" s="3" t="s">
        <v>917</v>
      </c>
      <c r="H699" s="3" t="s">
        <v>603</v>
      </c>
      <c r="I699" s="14">
        <v>3</v>
      </c>
    </row>
    <row r="700" spans="1:9">
      <c r="A700" s="3" t="s">
        <v>917</v>
      </c>
      <c r="B700" s="3" t="s">
        <v>604</v>
      </c>
      <c r="C700" s="4">
        <v>3</v>
      </c>
      <c r="D700" s="4" t="s">
        <v>966</v>
      </c>
      <c r="E700" s="4" t="s">
        <v>815</v>
      </c>
      <c r="G700" s="3" t="s">
        <v>917</v>
      </c>
      <c r="H700" s="3" t="s">
        <v>604</v>
      </c>
      <c r="I700" s="14">
        <v>3</v>
      </c>
    </row>
    <row r="701" spans="1:9">
      <c r="A701" s="3" t="s">
        <v>917</v>
      </c>
      <c r="B701" s="3" t="s">
        <v>259</v>
      </c>
      <c r="C701" s="4">
        <v>3</v>
      </c>
      <c r="D701" s="4" t="s">
        <v>966</v>
      </c>
      <c r="E701" s="4" t="s">
        <v>815</v>
      </c>
      <c r="G701" s="3" t="s">
        <v>917</v>
      </c>
      <c r="H701" s="3" t="s">
        <v>259</v>
      </c>
      <c r="I701" s="14">
        <v>3</v>
      </c>
    </row>
    <row r="702" spans="1:9">
      <c r="A702" s="3" t="s">
        <v>917</v>
      </c>
      <c r="B702" s="3" t="s">
        <v>605</v>
      </c>
      <c r="C702" s="4">
        <v>3</v>
      </c>
      <c r="D702" s="4" t="s">
        <v>966</v>
      </c>
      <c r="E702" s="4" t="s">
        <v>815</v>
      </c>
      <c r="G702" s="3" t="s">
        <v>917</v>
      </c>
      <c r="H702" s="3" t="s">
        <v>605</v>
      </c>
      <c r="I702" s="14">
        <v>3</v>
      </c>
    </row>
    <row r="703" spans="1:9">
      <c r="A703" s="3" t="s">
        <v>917</v>
      </c>
      <c r="B703" s="3" t="s">
        <v>606</v>
      </c>
      <c r="C703" s="4">
        <v>3</v>
      </c>
      <c r="D703" s="4" t="s">
        <v>966</v>
      </c>
      <c r="E703" s="4" t="s">
        <v>815</v>
      </c>
      <c r="G703" s="3" t="s">
        <v>917</v>
      </c>
      <c r="H703" s="3" t="s">
        <v>606</v>
      </c>
      <c r="I703" s="14">
        <v>3</v>
      </c>
    </row>
    <row r="704" spans="1:9">
      <c r="A704" s="3" t="s">
        <v>917</v>
      </c>
      <c r="B704" s="3" t="s">
        <v>607</v>
      </c>
      <c r="C704" s="4">
        <v>3</v>
      </c>
      <c r="D704" s="4" t="s">
        <v>966</v>
      </c>
      <c r="E704" s="4" t="s">
        <v>815</v>
      </c>
      <c r="G704" s="3" t="s">
        <v>917</v>
      </c>
      <c r="H704" s="3" t="s">
        <v>607</v>
      </c>
      <c r="I704" s="14">
        <v>3</v>
      </c>
    </row>
    <row r="705" spans="1:9">
      <c r="A705" s="3" t="s">
        <v>917</v>
      </c>
      <c r="B705" s="3" t="s">
        <v>608</v>
      </c>
      <c r="C705" s="4">
        <v>3</v>
      </c>
      <c r="D705" s="4" t="s">
        <v>965</v>
      </c>
      <c r="E705" s="4" t="s">
        <v>815</v>
      </c>
      <c r="G705" s="3" t="s">
        <v>917</v>
      </c>
      <c r="H705" s="3" t="s">
        <v>608</v>
      </c>
      <c r="I705" s="14">
        <v>3</v>
      </c>
    </row>
    <row r="706" spans="1:9">
      <c r="A706" s="3" t="s">
        <v>917</v>
      </c>
      <c r="B706" s="3" t="s">
        <v>609</v>
      </c>
      <c r="C706" s="4">
        <v>3</v>
      </c>
      <c r="D706" s="4" t="s">
        <v>966</v>
      </c>
      <c r="E706" s="4" t="s">
        <v>815</v>
      </c>
      <c r="G706" s="3" t="s">
        <v>917</v>
      </c>
      <c r="H706" s="3" t="s">
        <v>609</v>
      </c>
      <c r="I706" s="14">
        <v>3</v>
      </c>
    </row>
    <row r="707" spans="1:9">
      <c r="A707" s="3" t="s">
        <v>917</v>
      </c>
      <c r="B707" s="3" t="s">
        <v>610</v>
      </c>
      <c r="C707" s="4">
        <v>3</v>
      </c>
      <c r="D707" s="4" t="s">
        <v>966</v>
      </c>
      <c r="E707" s="4" t="s">
        <v>815</v>
      </c>
      <c r="G707" s="3" t="s">
        <v>917</v>
      </c>
      <c r="H707" s="3" t="s">
        <v>610</v>
      </c>
      <c r="I707" s="14">
        <v>3</v>
      </c>
    </row>
    <row r="708" spans="1:9">
      <c r="A708" s="3" t="s">
        <v>917</v>
      </c>
      <c r="B708" s="3" t="s">
        <v>611</v>
      </c>
      <c r="C708" s="4">
        <v>3</v>
      </c>
      <c r="D708" s="4" t="s">
        <v>966</v>
      </c>
      <c r="E708" s="4" t="s">
        <v>815</v>
      </c>
      <c r="G708" s="3" t="s">
        <v>917</v>
      </c>
      <c r="H708" s="3" t="s">
        <v>611</v>
      </c>
      <c r="I708" s="14">
        <v>3</v>
      </c>
    </row>
    <row r="709" spans="1:9">
      <c r="A709" s="3" t="s">
        <v>917</v>
      </c>
      <c r="B709" s="3" t="s">
        <v>612</v>
      </c>
      <c r="C709" s="4">
        <v>3</v>
      </c>
      <c r="D709" s="4" t="s">
        <v>965</v>
      </c>
      <c r="E709" s="4" t="s">
        <v>815</v>
      </c>
      <c r="G709" s="3" t="s">
        <v>917</v>
      </c>
      <c r="H709" s="3" t="s">
        <v>1107</v>
      </c>
      <c r="I709" s="14">
        <v>3</v>
      </c>
    </row>
    <row r="710" spans="1:9">
      <c r="A710" s="3" t="s">
        <v>917</v>
      </c>
      <c r="B710" s="3" t="s">
        <v>613</v>
      </c>
      <c r="C710" s="4">
        <v>3</v>
      </c>
      <c r="D710" s="4" t="s">
        <v>965</v>
      </c>
      <c r="E710" s="4" t="s">
        <v>815</v>
      </c>
      <c r="G710" s="3" t="s">
        <v>917</v>
      </c>
      <c r="H710" s="3" t="s">
        <v>613</v>
      </c>
      <c r="I710" s="14">
        <v>3</v>
      </c>
    </row>
    <row r="711" spans="1:9">
      <c r="A711" s="3" t="s">
        <v>917</v>
      </c>
      <c r="B711" s="3" t="s">
        <v>121</v>
      </c>
      <c r="C711" s="4">
        <v>3</v>
      </c>
      <c r="D711" s="4" t="s">
        <v>966</v>
      </c>
      <c r="E711" s="4" t="s">
        <v>815</v>
      </c>
      <c r="G711" s="3" t="s">
        <v>917</v>
      </c>
      <c r="H711" s="3" t="s">
        <v>121</v>
      </c>
      <c r="I711" s="14">
        <v>3</v>
      </c>
    </row>
    <row r="712" spans="1:9">
      <c r="A712" s="3" t="s">
        <v>917</v>
      </c>
      <c r="B712" s="3" t="s">
        <v>614</v>
      </c>
      <c r="C712" s="4">
        <v>3</v>
      </c>
      <c r="D712" s="4" t="s">
        <v>966</v>
      </c>
      <c r="E712" s="4" t="s">
        <v>815</v>
      </c>
      <c r="G712" s="3" t="s">
        <v>917</v>
      </c>
      <c r="H712" s="3" t="s">
        <v>614</v>
      </c>
      <c r="I712" s="14">
        <v>3</v>
      </c>
    </row>
    <row r="713" spans="1:9">
      <c r="A713" s="3" t="s">
        <v>917</v>
      </c>
      <c r="B713" s="3" t="s">
        <v>615</v>
      </c>
      <c r="C713" s="4">
        <v>3</v>
      </c>
      <c r="D713" s="4" t="s">
        <v>966</v>
      </c>
      <c r="E713" s="4" t="s">
        <v>815</v>
      </c>
      <c r="G713" s="3" t="s">
        <v>917</v>
      </c>
      <c r="H713" s="3" t="s">
        <v>615</v>
      </c>
      <c r="I713" s="14">
        <v>3</v>
      </c>
    </row>
    <row r="714" spans="1:9">
      <c r="A714" s="3" t="s">
        <v>917</v>
      </c>
      <c r="B714" s="3" t="s">
        <v>616</v>
      </c>
      <c r="C714" s="4">
        <v>3</v>
      </c>
      <c r="D714" s="4" t="s">
        <v>966</v>
      </c>
      <c r="E714" s="4" t="s">
        <v>815</v>
      </c>
      <c r="G714" s="3" t="s">
        <v>917</v>
      </c>
      <c r="H714" s="3" t="s">
        <v>616</v>
      </c>
      <c r="I714" s="14">
        <v>3</v>
      </c>
    </row>
    <row r="715" spans="1:9">
      <c r="A715" s="3" t="s">
        <v>917</v>
      </c>
      <c r="B715" s="3" t="s">
        <v>617</v>
      </c>
      <c r="C715" s="4">
        <v>3</v>
      </c>
      <c r="D715" s="4" t="s">
        <v>965</v>
      </c>
      <c r="E715" s="4" t="s">
        <v>815</v>
      </c>
      <c r="G715" s="3" t="s">
        <v>917</v>
      </c>
      <c r="H715" s="3" t="s">
        <v>617</v>
      </c>
      <c r="I715" s="14">
        <v>3</v>
      </c>
    </row>
    <row r="716" spans="1:9">
      <c r="A716" s="3" t="s">
        <v>917</v>
      </c>
      <c r="B716" s="3" t="s">
        <v>618</v>
      </c>
      <c r="C716" s="4">
        <v>3</v>
      </c>
      <c r="D716" s="4" t="s">
        <v>966</v>
      </c>
      <c r="E716" s="4" t="s">
        <v>815</v>
      </c>
      <c r="G716" s="3" t="s">
        <v>917</v>
      </c>
      <c r="H716" s="3" t="s">
        <v>618</v>
      </c>
      <c r="I716" s="14">
        <v>3</v>
      </c>
    </row>
    <row r="717" spans="1:9">
      <c r="A717" s="3" t="s">
        <v>917</v>
      </c>
      <c r="B717" s="3" t="s">
        <v>619</v>
      </c>
      <c r="C717" s="4">
        <v>4</v>
      </c>
      <c r="D717" s="4" t="s">
        <v>965</v>
      </c>
      <c r="E717" s="4" t="s">
        <v>815</v>
      </c>
      <c r="G717" s="3" t="s">
        <v>917</v>
      </c>
      <c r="H717" s="3" t="s">
        <v>1108</v>
      </c>
      <c r="I717" s="14">
        <v>4</v>
      </c>
    </row>
    <row r="718" spans="1:9">
      <c r="A718" s="3" t="s">
        <v>917</v>
      </c>
      <c r="B718" s="3" t="s">
        <v>620</v>
      </c>
      <c r="C718" s="4">
        <v>4</v>
      </c>
      <c r="D718" s="4" t="s">
        <v>966</v>
      </c>
      <c r="E718" s="4" t="s">
        <v>815</v>
      </c>
      <c r="G718" s="3" t="s">
        <v>917</v>
      </c>
      <c r="H718" s="3" t="s">
        <v>620</v>
      </c>
      <c r="I718" s="14">
        <v>4</v>
      </c>
    </row>
    <row r="719" spans="1:9">
      <c r="A719" s="3" t="s">
        <v>917</v>
      </c>
      <c r="B719" s="3" t="s">
        <v>568</v>
      </c>
      <c r="C719" s="4">
        <v>4</v>
      </c>
      <c r="D719" s="4" t="s">
        <v>965</v>
      </c>
      <c r="E719" s="4" t="s">
        <v>815</v>
      </c>
      <c r="G719" s="3" t="s">
        <v>917</v>
      </c>
      <c r="H719" s="3" t="s">
        <v>568</v>
      </c>
      <c r="I719" s="14">
        <v>4</v>
      </c>
    </row>
    <row r="720" spans="1:9">
      <c r="A720" s="3" t="s">
        <v>917</v>
      </c>
      <c r="B720" s="3" t="s">
        <v>621</v>
      </c>
      <c r="C720" s="4">
        <v>4</v>
      </c>
      <c r="D720" s="4" t="s">
        <v>965</v>
      </c>
      <c r="E720" s="4" t="s">
        <v>815</v>
      </c>
      <c r="G720" s="3" t="s">
        <v>917</v>
      </c>
      <c r="H720" s="3" t="s">
        <v>621</v>
      </c>
      <c r="I720" s="14">
        <v>4</v>
      </c>
    </row>
    <row r="721" spans="1:9">
      <c r="A721" s="3" t="s">
        <v>917</v>
      </c>
      <c r="B721" s="3" t="s">
        <v>622</v>
      </c>
      <c r="C721" s="4">
        <v>4</v>
      </c>
      <c r="D721" s="4" t="s">
        <v>966</v>
      </c>
      <c r="E721" s="4" t="s">
        <v>815</v>
      </c>
      <c r="G721" s="3" t="s">
        <v>917</v>
      </c>
      <c r="H721" s="3" t="s">
        <v>622</v>
      </c>
      <c r="I721" s="14">
        <v>4</v>
      </c>
    </row>
    <row r="722" spans="1:9">
      <c r="A722" s="3" t="s">
        <v>917</v>
      </c>
      <c r="B722" s="3" t="s">
        <v>623</v>
      </c>
      <c r="C722" s="4">
        <v>4</v>
      </c>
      <c r="D722" s="4" t="s">
        <v>966</v>
      </c>
      <c r="E722" s="4" t="s">
        <v>815</v>
      </c>
      <c r="G722" s="3" t="s">
        <v>917</v>
      </c>
      <c r="H722" s="3" t="s">
        <v>623</v>
      </c>
      <c r="I722" s="14">
        <v>4</v>
      </c>
    </row>
    <row r="723" spans="1:9">
      <c r="A723" s="3" t="s">
        <v>917</v>
      </c>
      <c r="B723" s="3" t="s">
        <v>624</v>
      </c>
      <c r="C723" s="4">
        <v>4</v>
      </c>
      <c r="D723" s="4" t="s">
        <v>966</v>
      </c>
      <c r="E723" s="4" t="s">
        <v>815</v>
      </c>
      <c r="G723" s="3" t="s">
        <v>917</v>
      </c>
      <c r="H723" s="3" t="s">
        <v>1109</v>
      </c>
      <c r="I723" s="14">
        <v>4</v>
      </c>
    </row>
    <row r="724" spans="1:9">
      <c r="A724" s="3" t="s">
        <v>917</v>
      </c>
      <c r="B724" s="3" t="s">
        <v>625</v>
      </c>
      <c r="C724" s="4">
        <v>4</v>
      </c>
      <c r="D724" s="4" t="s">
        <v>965</v>
      </c>
      <c r="E724" s="4" t="s">
        <v>815</v>
      </c>
      <c r="G724" s="3" t="s">
        <v>917</v>
      </c>
      <c r="H724" s="3" t="s">
        <v>1083</v>
      </c>
      <c r="I724" s="14">
        <v>4</v>
      </c>
    </row>
    <row r="725" spans="1:9">
      <c r="A725" s="3" t="s">
        <v>917</v>
      </c>
      <c r="B725" s="3" t="s">
        <v>626</v>
      </c>
      <c r="C725" s="4">
        <v>4</v>
      </c>
      <c r="D725" s="4" t="s">
        <v>966</v>
      </c>
      <c r="E725" s="4" t="s">
        <v>815</v>
      </c>
      <c r="G725" s="3" t="s">
        <v>917</v>
      </c>
      <c r="H725" s="3" t="s">
        <v>541</v>
      </c>
      <c r="I725" s="14">
        <v>4</v>
      </c>
    </row>
    <row r="726" spans="1:9">
      <c r="A726" s="3" t="s">
        <v>917</v>
      </c>
      <c r="B726" s="3" t="s">
        <v>627</v>
      </c>
      <c r="C726" s="4">
        <v>4</v>
      </c>
      <c r="D726" s="4" t="s">
        <v>965</v>
      </c>
      <c r="E726" s="4" t="s">
        <v>815</v>
      </c>
      <c r="G726" s="3" t="s">
        <v>917</v>
      </c>
      <c r="H726" s="3" t="s">
        <v>537</v>
      </c>
      <c r="I726" s="14">
        <v>4</v>
      </c>
    </row>
    <row r="727" spans="1:9">
      <c r="A727" s="3" t="s">
        <v>653</v>
      </c>
      <c r="B727" s="3" t="s">
        <v>628</v>
      </c>
      <c r="C727" s="4">
        <v>4</v>
      </c>
      <c r="D727" s="4" t="s">
        <v>892</v>
      </c>
      <c r="E727" s="4" t="s">
        <v>964</v>
      </c>
      <c r="G727" s="6" t="s">
        <v>917</v>
      </c>
      <c r="H727" s="6" t="s">
        <v>468</v>
      </c>
      <c r="I727" s="15">
        <v>4</v>
      </c>
    </row>
    <row r="728" spans="1:9">
      <c r="A728" s="3" t="s">
        <v>653</v>
      </c>
      <c r="B728" s="3" t="s">
        <v>629</v>
      </c>
      <c r="C728" s="4">
        <v>4</v>
      </c>
      <c r="D728" s="4" t="s">
        <v>966</v>
      </c>
      <c r="E728" s="4" t="s">
        <v>815</v>
      </c>
      <c r="G728" s="6" t="s">
        <v>917</v>
      </c>
      <c r="H728" s="6" t="s">
        <v>553</v>
      </c>
      <c r="I728" s="15">
        <v>4</v>
      </c>
    </row>
    <row r="729" spans="1:9">
      <c r="A729" s="3" t="s">
        <v>653</v>
      </c>
      <c r="B729" s="3" t="s">
        <v>176</v>
      </c>
      <c r="C729" s="4">
        <v>4</v>
      </c>
      <c r="D729" s="4" t="s">
        <v>892</v>
      </c>
      <c r="E729" s="4" t="s">
        <v>964</v>
      </c>
      <c r="G729" s="6" t="s">
        <v>917</v>
      </c>
      <c r="H729" s="6" t="s">
        <v>583</v>
      </c>
      <c r="I729" s="15">
        <v>4</v>
      </c>
    </row>
    <row r="730" spans="1:9">
      <c r="A730" s="3" t="s">
        <v>653</v>
      </c>
      <c r="B730" s="3" t="s">
        <v>630</v>
      </c>
      <c r="C730" s="4">
        <v>4</v>
      </c>
      <c r="D730" s="4" t="s">
        <v>966</v>
      </c>
      <c r="E730" s="4" t="s">
        <v>815</v>
      </c>
      <c r="G730" s="6" t="s">
        <v>917</v>
      </c>
      <c r="H730" s="6" t="s">
        <v>579</v>
      </c>
      <c r="I730" s="15">
        <v>4</v>
      </c>
    </row>
    <row r="731" spans="1:9">
      <c r="A731" s="3" t="s">
        <v>653</v>
      </c>
      <c r="B731" s="3" t="s">
        <v>631</v>
      </c>
      <c r="C731" s="4">
        <v>4</v>
      </c>
      <c r="D731" s="4" t="s">
        <v>892</v>
      </c>
      <c r="E731" s="4" t="s">
        <v>964</v>
      </c>
      <c r="G731" s="6" t="s">
        <v>917</v>
      </c>
      <c r="H731" s="6" t="s">
        <v>578</v>
      </c>
      <c r="I731" s="15">
        <v>4</v>
      </c>
    </row>
    <row r="732" spans="1:9">
      <c r="A732" s="3" t="s">
        <v>653</v>
      </c>
      <c r="B732" s="3" t="s">
        <v>632</v>
      </c>
      <c r="C732" s="4">
        <v>4</v>
      </c>
      <c r="D732" s="4" t="s">
        <v>966</v>
      </c>
      <c r="E732" s="4" t="s">
        <v>815</v>
      </c>
      <c r="G732" s="6" t="s">
        <v>917</v>
      </c>
      <c r="H732" s="6" t="s">
        <v>572</v>
      </c>
      <c r="I732" s="15">
        <v>4</v>
      </c>
    </row>
    <row r="733" spans="1:9">
      <c r="A733" s="3" t="s">
        <v>653</v>
      </c>
      <c r="B733" s="3" t="s">
        <v>633</v>
      </c>
      <c r="C733" s="4">
        <v>4</v>
      </c>
      <c r="D733" s="4" t="s">
        <v>965</v>
      </c>
      <c r="E733" s="4" t="s">
        <v>815</v>
      </c>
      <c r="G733" s="6" t="s">
        <v>917</v>
      </c>
      <c r="H733" s="6" t="s">
        <v>1107</v>
      </c>
      <c r="I733" s="15">
        <v>4</v>
      </c>
    </row>
    <row r="734" spans="1:9">
      <c r="A734" s="3" t="s">
        <v>653</v>
      </c>
      <c r="B734" s="3" t="s">
        <v>634</v>
      </c>
      <c r="C734" s="4">
        <v>4</v>
      </c>
      <c r="D734" s="4" t="s">
        <v>965</v>
      </c>
      <c r="E734" s="4" t="s">
        <v>815</v>
      </c>
      <c r="G734" s="6" t="s">
        <v>917</v>
      </c>
      <c r="H734" s="6" t="s">
        <v>614</v>
      </c>
      <c r="I734" s="15">
        <v>3</v>
      </c>
    </row>
    <row r="735" spans="1:9">
      <c r="A735" s="3" t="s">
        <v>653</v>
      </c>
      <c r="B735" s="3" t="s">
        <v>635</v>
      </c>
      <c r="C735" s="4">
        <v>4</v>
      </c>
      <c r="D735" s="4" t="s">
        <v>965</v>
      </c>
      <c r="E735" s="4" t="s">
        <v>815</v>
      </c>
      <c r="G735" s="6" t="s">
        <v>917</v>
      </c>
      <c r="H735" s="6" t="s">
        <v>270</v>
      </c>
      <c r="I735" s="15">
        <v>4</v>
      </c>
    </row>
    <row r="736" spans="1:9">
      <c r="A736" s="3" t="s">
        <v>653</v>
      </c>
      <c r="B736" s="3" t="s">
        <v>636</v>
      </c>
      <c r="C736" s="4">
        <v>4</v>
      </c>
      <c r="D736" s="4" t="s">
        <v>966</v>
      </c>
      <c r="E736" s="4" t="s">
        <v>815</v>
      </c>
      <c r="G736" s="6" t="s">
        <v>917</v>
      </c>
      <c r="H736" s="6" t="s">
        <v>624</v>
      </c>
      <c r="I736" s="15">
        <v>4</v>
      </c>
    </row>
    <row r="737" spans="1:9">
      <c r="A737" s="3" t="s">
        <v>653</v>
      </c>
      <c r="B737" s="3" t="s">
        <v>637</v>
      </c>
      <c r="C737" s="4">
        <v>4</v>
      </c>
      <c r="D737" s="4" t="s">
        <v>965</v>
      </c>
      <c r="E737" s="4" t="s">
        <v>815</v>
      </c>
      <c r="G737" s="6" t="s">
        <v>917</v>
      </c>
      <c r="H737" s="6" t="s">
        <v>1110</v>
      </c>
      <c r="I737" s="15">
        <v>4</v>
      </c>
    </row>
    <row r="738" spans="1:9">
      <c r="A738" s="3" t="s">
        <v>653</v>
      </c>
      <c r="B738" s="3" t="s">
        <v>638</v>
      </c>
      <c r="C738" s="4">
        <v>4</v>
      </c>
      <c r="D738" s="4" t="s">
        <v>965</v>
      </c>
      <c r="E738" s="4" t="s">
        <v>815</v>
      </c>
      <c r="G738" s="6" t="s">
        <v>917</v>
      </c>
      <c r="H738" s="6" t="s">
        <v>1104</v>
      </c>
      <c r="I738" s="15">
        <v>4</v>
      </c>
    </row>
    <row r="739" spans="1:9">
      <c r="A739" s="3" t="s">
        <v>653</v>
      </c>
      <c r="B739" s="3" t="s">
        <v>639</v>
      </c>
      <c r="C739" s="4">
        <v>4</v>
      </c>
      <c r="D739" s="4" t="s">
        <v>892</v>
      </c>
      <c r="E739" s="4" t="s">
        <v>964</v>
      </c>
      <c r="G739" s="6" t="s">
        <v>917</v>
      </c>
      <c r="H739" s="6" t="s">
        <v>973</v>
      </c>
      <c r="I739" s="15">
        <v>4</v>
      </c>
    </row>
    <row r="740" spans="1:9">
      <c r="A740" s="3" t="s">
        <v>653</v>
      </c>
      <c r="B740" s="3" t="s">
        <v>640</v>
      </c>
      <c r="C740" s="4">
        <v>4</v>
      </c>
      <c r="D740" s="4" t="s">
        <v>966</v>
      </c>
      <c r="E740" s="4" t="s">
        <v>815</v>
      </c>
      <c r="G740" s="6" t="s">
        <v>917</v>
      </c>
      <c r="H740" s="6" t="s">
        <v>1111</v>
      </c>
      <c r="I740" s="15">
        <v>4</v>
      </c>
    </row>
    <row r="741" spans="1:9">
      <c r="A741" s="3" t="s">
        <v>653</v>
      </c>
      <c r="B741" s="3" t="s">
        <v>641</v>
      </c>
      <c r="C741" s="4">
        <v>4</v>
      </c>
      <c r="D741" s="4" t="s">
        <v>892</v>
      </c>
      <c r="E741" s="4" t="s">
        <v>964</v>
      </c>
      <c r="G741" s="6" t="s">
        <v>917</v>
      </c>
      <c r="H741" s="6" t="s">
        <v>584</v>
      </c>
      <c r="I741" s="15">
        <v>4</v>
      </c>
    </row>
    <row r="742" spans="1:9">
      <c r="A742" s="3" t="s">
        <v>653</v>
      </c>
      <c r="B742" s="3" t="s">
        <v>642</v>
      </c>
      <c r="C742" s="4">
        <v>4</v>
      </c>
      <c r="D742" s="4" t="s">
        <v>966</v>
      </c>
      <c r="E742" s="4" t="s">
        <v>815</v>
      </c>
      <c r="G742" s="6" t="s">
        <v>917</v>
      </c>
      <c r="H742" s="6" t="s">
        <v>459</v>
      </c>
      <c r="I742" s="15">
        <v>4</v>
      </c>
    </row>
    <row r="743" spans="1:9">
      <c r="A743" s="3" t="s">
        <v>653</v>
      </c>
      <c r="B743" s="3" t="s">
        <v>643</v>
      </c>
      <c r="C743" s="4">
        <v>4</v>
      </c>
      <c r="D743" s="4" t="s">
        <v>965</v>
      </c>
      <c r="E743" s="4" t="s">
        <v>815</v>
      </c>
      <c r="G743" s="6" t="s">
        <v>917</v>
      </c>
      <c r="H743" s="6" t="s">
        <v>974</v>
      </c>
      <c r="I743" s="15">
        <v>4</v>
      </c>
    </row>
    <row r="744" spans="1:9">
      <c r="A744" s="3" t="s">
        <v>653</v>
      </c>
      <c r="B744" s="3" t="s">
        <v>644</v>
      </c>
      <c r="C744" s="4">
        <v>4</v>
      </c>
      <c r="D744" s="4" t="s">
        <v>966</v>
      </c>
      <c r="E744" s="4" t="s">
        <v>815</v>
      </c>
      <c r="G744" s="6" t="s">
        <v>917</v>
      </c>
      <c r="H744" s="6" t="s">
        <v>565</v>
      </c>
      <c r="I744" s="15">
        <v>4</v>
      </c>
    </row>
    <row r="745" spans="1:9">
      <c r="A745" s="3" t="s">
        <v>653</v>
      </c>
      <c r="B745" s="3" t="s">
        <v>645</v>
      </c>
      <c r="C745" s="4">
        <v>4</v>
      </c>
      <c r="D745" s="4" t="s">
        <v>966</v>
      </c>
      <c r="E745" s="4" t="s">
        <v>815</v>
      </c>
      <c r="G745" s="6" t="s">
        <v>917</v>
      </c>
      <c r="H745" s="6" t="s">
        <v>626</v>
      </c>
      <c r="I745" s="15">
        <v>4</v>
      </c>
    </row>
    <row r="746" spans="1:9">
      <c r="A746" s="3" t="s">
        <v>653</v>
      </c>
      <c r="B746" s="3" t="s">
        <v>646</v>
      </c>
      <c r="C746" s="4">
        <v>4</v>
      </c>
      <c r="D746" s="4" t="s">
        <v>892</v>
      </c>
      <c r="E746" s="4" t="s">
        <v>964</v>
      </c>
      <c r="G746" s="6" t="s">
        <v>917</v>
      </c>
      <c r="H746" s="6" t="s">
        <v>1112</v>
      </c>
      <c r="I746" s="15">
        <v>4</v>
      </c>
    </row>
    <row r="747" spans="1:9">
      <c r="A747" s="3" t="s">
        <v>653</v>
      </c>
      <c r="B747" s="3" t="s">
        <v>647</v>
      </c>
      <c r="C747" s="4">
        <v>4</v>
      </c>
      <c r="D747" s="4" t="s">
        <v>966</v>
      </c>
      <c r="E747" s="4" t="s">
        <v>815</v>
      </c>
      <c r="G747" s="6" t="s">
        <v>653</v>
      </c>
      <c r="H747" s="6" t="s">
        <v>1113</v>
      </c>
      <c r="I747" s="15">
        <v>4</v>
      </c>
    </row>
    <row r="748" spans="1:9">
      <c r="A748" s="3" t="s">
        <v>653</v>
      </c>
      <c r="B748" s="3" t="s">
        <v>648</v>
      </c>
      <c r="C748" s="4">
        <v>4</v>
      </c>
      <c r="D748" s="4" t="s">
        <v>892</v>
      </c>
      <c r="E748" s="4" t="s">
        <v>964</v>
      </c>
      <c r="G748" s="6" t="s">
        <v>653</v>
      </c>
      <c r="H748" s="6" t="s">
        <v>1114</v>
      </c>
      <c r="I748" s="15">
        <v>4</v>
      </c>
    </row>
    <row r="749" spans="1:9">
      <c r="A749" s="3" t="s">
        <v>653</v>
      </c>
      <c r="B749" s="3" t="s">
        <v>649</v>
      </c>
      <c r="C749" s="4">
        <v>4</v>
      </c>
      <c r="D749" s="4" t="s">
        <v>965</v>
      </c>
      <c r="E749" s="4" t="s">
        <v>815</v>
      </c>
      <c r="G749" s="6" t="s">
        <v>653</v>
      </c>
      <c r="H749" s="6" t="s">
        <v>176</v>
      </c>
      <c r="I749" s="15">
        <v>4</v>
      </c>
    </row>
    <row r="750" spans="1:9">
      <c r="A750" s="3" t="s">
        <v>653</v>
      </c>
      <c r="B750" s="3" t="s">
        <v>650</v>
      </c>
      <c r="C750" s="4">
        <v>4</v>
      </c>
      <c r="D750" s="4" t="s">
        <v>965</v>
      </c>
      <c r="E750" s="4" t="s">
        <v>815</v>
      </c>
      <c r="G750" s="6" t="s">
        <v>653</v>
      </c>
      <c r="H750" s="6" t="s">
        <v>630</v>
      </c>
      <c r="I750" s="15">
        <v>4</v>
      </c>
    </row>
    <row r="751" spans="1:9">
      <c r="A751" s="3" t="s">
        <v>653</v>
      </c>
      <c r="B751" s="3" t="s">
        <v>651</v>
      </c>
      <c r="C751" s="4">
        <v>4</v>
      </c>
      <c r="D751" s="4" t="s">
        <v>965</v>
      </c>
      <c r="E751" s="4" t="s">
        <v>815</v>
      </c>
      <c r="G751" s="6" t="s">
        <v>653</v>
      </c>
      <c r="H751" s="6" t="s">
        <v>631</v>
      </c>
      <c r="I751" s="15">
        <v>4</v>
      </c>
    </row>
    <row r="752" spans="1:9">
      <c r="A752" s="3" t="s">
        <v>653</v>
      </c>
      <c r="B752" s="3" t="s">
        <v>652</v>
      </c>
      <c r="C752" s="4">
        <v>4</v>
      </c>
      <c r="D752" s="4" t="s">
        <v>965</v>
      </c>
      <c r="E752" s="4" t="s">
        <v>815</v>
      </c>
      <c r="G752" s="6" t="s">
        <v>653</v>
      </c>
      <c r="H752" s="6" t="s">
        <v>632</v>
      </c>
      <c r="I752" s="15">
        <v>4</v>
      </c>
    </row>
    <row r="753" spans="1:9">
      <c r="A753" s="3" t="s">
        <v>653</v>
      </c>
      <c r="B753" s="3" t="s">
        <v>653</v>
      </c>
      <c r="C753" s="4">
        <v>4</v>
      </c>
      <c r="D753" s="4" t="s">
        <v>892</v>
      </c>
      <c r="E753" s="4" t="s">
        <v>964</v>
      </c>
      <c r="G753" s="6" t="s">
        <v>653</v>
      </c>
      <c r="H753" s="6" t="s">
        <v>633</v>
      </c>
      <c r="I753" s="15">
        <v>4</v>
      </c>
    </row>
    <row r="754" spans="1:9">
      <c r="A754" s="3" t="s">
        <v>653</v>
      </c>
      <c r="B754" s="3" t="s">
        <v>654</v>
      </c>
      <c r="C754" s="4">
        <v>4</v>
      </c>
      <c r="D754" s="4" t="s">
        <v>965</v>
      </c>
      <c r="E754" s="4" t="s">
        <v>815</v>
      </c>
      <c r="G754" s="6" t="s">
        <v>653</v>
      </c>
      <c r="H754" s="6" t="s">
        <v>634</v>
      </c>
      <c r="I754" s="15">
        <v>4</v>
      </c>
    </row>
    <row r="755" spans="1:9">
      <c r="A755" s="3" t="s">
        <v>653</v>
      </c>
      <c r="B755" s="3" t="s">
        <v>655</v>
      </c>
      <c r="C755" s="4">
        <v>4</v>
      </c>
      <c r="D755" s="4" t="s">
        <v>965</v>
      </c>
      <c r="E755" s="4" t="s">
        <v>815</v>
      </c>
      <c r="G755" s="6" t="s">
        <v>653</v>
      </c>
      <c r="H755" s="6" t="s">
        <v>635</v>
      </c>
      <c r="I755" s="15">
        <v>4</v>
      </c>
    </row>
    <row r="756" spans="1:9">
      <c r="A756" s="3" t="s">
        <v>653</v>
      </c>
      <c r="B756" s="3" t="s">
        <v>656</v>
      </c>
      <c r="C756" s="4">
        <v>4</v>
      </c>
      <c r="D756" s="4" t="s">
        <v>966</v>
      </c>
      <c r="E756" s="4" t="s">
        <v>815</v>
      </c>
      <c r="G756" s="6" t="s">
        <v>653</v>
      </c>
      <c r="H756" s="6" t="s">
        <v>636</v>
      </c>
      <c r="I756" s="15">
        <v>4</v>
      </c>
    </row>
    <row r="757" spans="1:9">
      <c r="A757" s="3" t="s">
        <v>653</v>
      </c>
      <c r="B757" s="3" t="s">
        <v>657</v>
      </c>
      <c r="C757" s="4">
        <v>4</v>
      </c>
      <c r="D757" s="4" t="s">
        <v>892</v>
      </c>
      <c r="E757" s="4" t="s">
        <v>964</v>
      </c>
      <c r="G757" s="6" t="s">
        <v>653</v>
      </c>
      <c r="H757" s="6" t="s">
        <v>637</v>
      </c>
      <c r="I757" s="15">
        <v>4</v>
      </c>
    </row>
    <row r="758" spans="1:9">
      <c r="A758" s="3" t="s">
        <v>653</v>
      </c>
      <c r="B758" s="3" t="s">
        <v>658</v>
      </c>
      <c r="C758" s="4">
        <v>4</v>
      </c>
      <c r="D758" s="4" t="s">
        <v>965</v>
      </c>
      <c r="E758" s="4" t="s">
        <v>815</v>
      </c>
      <c r="G758" s="6" t="s">
        <v>653</v>
      </c>
      <c r="H758" s="6" t="s">
        <v>638</v>
      </c>
      <c r="I758" s="15">
        <v>4</v>
      </c>
    </row>
    <row r="759" spans="1:9">
      <c r="A759" s="3" t="s">
        <v>653</v>
      </c>
      <c r="B759" s="3" t="s">
        <v>659</v>
      </c>
      <c r="C759" s="4">
        <v>4</v>
      </c>
      <c r="D759" s="4" t="s">
        <v>966</v>
      </c>
      <c r="E759" s="4" t="s">
        <v>815</v>
      </c>
      <c r="G759" s="6" t="s">
        <v>653</v>
      </c>
      <c r="H759" s="6" t="s">
        <v>639</v>
      </c>
      <c r="I759" s="15">
        <v>4</v>
      </c>
    </row>
    <row r="760" spans="1:9">
      <c r="A760" s="3" t="s">
        <v>653</v>
      </c>
      <c r="B760" s="3" t="s">
        <v>660</v>
      </c>
      <c r="C760" s="4">
        <v>4</v>
      </c>
      <c r="D760" s="4" t="s">
        <v>965</v>
      </c>
      <c r="E760" s="4" t="s">
        <v>815</v>
      </c>
      <c r="G760" s="6" t="s">
        <v>653</v>
      </c>
      <c r="H760" s="6" t="s">
        <v>640</v>
      </c>
      <c r="I760" s="15">
        <v>4</v>
      </c>
    </row>
    <row r="761" spans="1:9">
      <c r="A761" s="3" t="s">
        <v>653</v>
      </c>
      <c r="B761" s="3" t="s">
        <v>661</v>
      </c>
      <c r="C761" s="4">
        <v>4</v>
      </c>
      <c r="D761" s="4" t="s">
        <v>892</v>
      </c>
      <c r="E761" s="4" t="s">
        <v>964</v>
      </c>
      <c r="G761" s="6" t="s">
        <v>653</v>
      </c>
      <c r="H761" s="6" t="s">
        <v>641</v>
      </c>
      <c r="I761" s="15">
        <v>4</v>
      </c>
    </row>
    <row r="762" spans="1:9">
      <c r="A762" s="3" t="s">
        <v>653</v>
      </c>
      <c r="B762" s="3" t="s">
        <v>629</v>
      </c>
      <c r="C762" s="4">
        <v>4</v>
      </c>
      <c r="D762" s="4" t="s">
        <v>966</v>
      </c>
      <c r="E762" s="4" t="s">
        <v>815</v>
      </c>
      <c r="G762" s="6" t="s">
        <v>653</v>
      </c>
      <c r="H762" s="6" t="s">
        <v>642</v>
      </c>
      <c r="I762" s="15">
        <v>4</v>
      </c>
    </row>
    <row r="763" spans="1:9">
      <c r="A763" s="3" t="s">
        <v>653</v>
      </c>
      <c r="B763" s="3" t="s">
        <v>662</v>
      </c>
      <c r="C763" s="4">
        <v>4</v>
      </c>
      <c r="D763" s="4" t="s">
        <v>965</v>
      </c>
      <c r="E763" s="4" t="s">
        <v>815</v>
      </c>
      <c r="G763" s="6" t="s">
        <v>653</v>
      </c>
      <c r="H763" s="6" t="s">
        <v>643</v>
      </c>
      <c r="I763" s="15">
        <v>4</v>
      </c>
    </row>
    <row r="764" spans="1:9">
      <c r="A764" s="3" t="s">
        <v>653</v>
      </c>
      <c r="B764" s="3" t="s">
        <v>947</v>
      </c>
      <c r="C764" s="4">
        <v>4</v>
      </c>
      <c r="D764" s="4" t="s">
        <v>966</v>
      </c>
      <c r="E764" s="4" t="s">
        <v>815</v>
      </c>
      <c r="G764" s="6" t="s">
        <v>653</v>
      </c>
      <c r="H764" s="6" t="s">
        <v>644</v>
      </c>
      <c r="I764" s="15">
        <v>4</v>
      </c>
    </row>
    <row r="765" spans="1:9">
      <c r="A765" s="3" t="s">
        <v>653</v>
      </c>
      <c r="B765" s="3" t="s">
        <v>663</v>
      </c>
      <c r="C765" s="4">
        <v>4</v>
      </c>
      <c r="D765" s="4" t="s">
        <v>966</v>
      </c>
      <c r="E765" s="4" t="s">
        <v>815</v>
      </c>
      <c r="G765" s="6" t="s">
        <v>653</v>
      </c>
      <c r="H765" s="6" t="s">
        <v>645</v>
      </c>
      <c r="I765" s="15">
        <v>4</v>
      </c>
    </row>
    <row r="766" spans="1:9">
      <c r="A766" s="3" t="s">
        <v>653</v>
      </c>
      <c r="B766" s="3" t="s">
        <v>664</v>
      </c>
      <c r="C766" s="4">
        <v>4</v>
      </c>
      <c r="D766" s="4" t="s">
        <v>965</v>
      </c>
      <c r="E766" s="4" t="s">
        <v>815</v>
      </c>
      <c r="G766" s="6" t="s">
        <v>653</v>
      </c>
      <c r="H766" s="6" t="s">
        <v>646</v>
      </c>
      <c r="I766" s="15">
        <v>4</v>
      </c>
    </row>
    <row r="767" spans="1:9">
      <c r="A767" s="3" t="s">
        <v>653</v>
      </c>
      <c r="B767" s="3" t="s">
        <v>948</v>
      </c>
      <c r="C767" s="4">
        <v>4</v>
      </c>
      <c r="D767" s="4" t="s">
        <v>892</v>
      </c>
      <c r="E767" s="4" t="s">
        <v>964</v>
      </c>
      <c r="G767" s="6" t="s">
        <v>653</v>
      </c>
      <c r="H767" s="6" t="s">
        <v>647</v>
      </c>
      <c r="I767" s="15">
        <v>4</v>
      </c>
    </row>
    <row r="768" spans="1:9" ht="21" customHeight="1">
      <c r="A768" s="3" t="s">
        <v>653</v>
      </c>
      <c r="B768" s="3" t="s">
        <v>949</v>
      </c>
      <c r="C768" s="4">
        <v>4</v>
      </c>
      <c r="D768" s="4" t="s">
        <v>966</v>
      </c>
      <c r="E768" s="4" t="s">
        <v>815</v>
      </c>
      <c r="G768" s="6" t="s">
        <v>653</v>
      </c>
      <c r="H768" s="6" t="s">
        <v>648</v>
      </c>
      <c r="I768" s="15">
        <v>4</v>
      </c>
    </row>
    <row r="769" spans="1:9">
      <c r="A769" s="3" t="s">
        <v>653</v>
      </c>
      <c r="B769" s="3" t="s">
        <v>950</v>
      </c>
      <c r="C769" s="4">
        <v>4</v>
      </c>
      <c r="D769" s="4" t="s">
        <v>966</v>
      </c>
      <c r="E769" s="4" t="s">
        <v>815</v>
      </c>
      <c r="G769" s="6" t="s">
        <v>653</v>
      </c>
      <c r="H769" s="6" t="s">
        <v>649</v>
      </c>
      <c r="I769" s="15">
        <v>4</v>
      </c>
    </row>
    <row r="770" spans="1:9">
      <c r="A770" s="3" t="s">
        <v>653</v>
      </c>
      <c r="B770" s="3" t="s">
        <v>665</v>
      </c>
      <c r="C770" s="4">
        <v>4</v>
      </c>
      <c r="D770" s="4" t="s">
        <v>966</v>
      </c>
      <c r="E770" s="4" t="s">
        <v>815</v>
      </c>
      <c r="G770" s="6" t="s">
        <v>653</v>
      </c>
      <c r="H770" s="6" t="s">
        <v>650</v>
      </c>
      <c r="I770" s="15">
        <v>4</v>
      </c>
    </row>
    <row r="771" spans="1:9">
      <c r="A771" s="3" t="s">
        <v>653</v>
      </c>
      <c r="B771" s="3" t="s">
        <v>666</v>
      </c>
      <c r="C771" s="4">
        <v>4</v>
      </c>
      <c r="D771" s="4" t="s">
        <v>966</v>
      </c>
      <c r="E771" s="4" t="s">
        <v>815</v>
      </c>
      <c r="G771" s="6" t="s">
        <v>653</v>
      </c>
      <c r="H771" s="6" t="s">
        <v>651</v>
      </c>
      <c r="I771" s="15">
        <v>4</v>
      </c>
    </row>
    <row r="772" spans="1:9">
      <c r="A772" s="3" t="s">
        <v>653</v>
      </c>
      <c r="B772" s="3" t="s">
        <v>667</v>
      </c>
      <c r="C772" s="4">
        <v>4</v>
      </c>
      <c r="D772" s="4" t="s">
        <v>966</v>
      </c>
      <c r="E772" s="4" t="s">
        <v>815</v>
      </c>
      <c r="G772" s="6" t="s">
        <v>653</v>
      </c>
      <c r="H772" s="6" t="s">
        <v>652</v>
      </c>
      <c r="I772" s="15">
        <v>4</v>
      </c>
    </row>
    <row r="773" spans="1:9">
      <c r="A773" s="3" t="s">
        <v>653</v>
      </c>
      <c r="B773" s="3" t="s">
        <v>668</v>
      </c>
      <c r="C773" s="4">
        <v>4</v>
      </c>
      <c r="D773" s="4" t="s">
        <v>966</v>
      </c>
      <c r="E773" s="4" t="s">
        <v>815</v>
      </c>
      <c r="G773" s="6" t="s">
        <v>653</v>
      </c>
      <c r="H773" s="6" t="s">
        <v>653</v>
      </c>
      <c r="I773" s="15">
        <v>4</v>
      </c>
    </row>
    <row r="774" spans="1:9">
      <c r="A774" s="3" t="s">
        <v>653</v>
      </c>
      <c r="B774" s="3" t="s">
        <v>669</v>
      </c>
      <c r="C774" s="4">
        <v>4</v>
      </c>
      <c r="D774" s="4" t="s">
        <v>966</v>
      </c>
      <c r="E774" s="4" t="s">
        <v>815</v>
      </c>
      <c r="G774" s="6" t="s">
        <v>653</v>
      </c>
      <c r="H774" s="6" t="s">
        <v>654</v>
      </c>
      <c r="I774" s="15">
        <v>4</v>
      </c>
    </row>
    <row r="775" spans="1:9">
      <c r="A775" s="3" t="s">
        <v>653</v>
      </c>
      <c r="B775" s="3" t="s">
        <v>670</v>
      </c>
      <c r="C775" s="4">
        <v>4</v>
      </c>
      <c r="D775" s="4" t="s">
        <v>966</v>
      </c>
      <c r="E775" s="4" t="s">
        <v>815</v>
      </c>
      <c r="G775" s="6" t="s">
        <v>653</v>
      </c>
      <c r="H775" s="6" t="s">
        <v>655</v>
      </c>
      <c r="I775" s="15">
        <v>4</v>
      </c>
    </row>
    <row r="776" spans="1:9">
      <c r="A776" s="3" t="s">
        <v>653</v>
      </c>
      <c r="B776" s="3" t="s">
        <v>671</v>
      </c>
      <c r="C776" s="4">
        <v>4</v>
      </c>
      <c r="D776" s="4" t="s">
        <v>966</v>
      </c>
      <c r="E776" s="4" t="s">
        <v>815</v>
      </c>
      <c r="G776" s="6" t="s">
        <v>653</v>
      </c>
      <c r="H776" s="6" t="s">
        <v>656</v>
      </c>
      <c r="I776" s="15">
        <v>4</v>
      </c>
    </row>
    <row r="777" spans="1:9">
      <c r="A777" s="3" t="s">
        <v>653</v>
      </c>
      <c r="B777" s="3" t="s">
        <v>672</v>
      </c>
      <c r="C777" s="4">
        <v>4</v>
      </c>
      <c r="D777" s="4" t="s">
        <v>966</v>
      </c>
      <c r="E777" s="4" t="s">
        <v>815</v>
      </c>
      <c r="G777" s="6" t="s">
        <v>653</v>
      </c>
      <c r="H777" s="6" t="s">
        <v>657</v>
      </c>
      <c r="I777" s="15">
        <v>4</v>
      </c>
    </row>
    <row r="778" spans="1:9" ht="18" customHeight="1">
      <c r="A778" s="3" t="s">
        <v>653</v>
      </c>
      <c r="B778" s="3" t="s">
        <v>673</v>
      </c>
      <c r="C778" s="4">
        <v>4</v>
      </c>
      <c r="D778" s="4" t="s">
        <v>966</v>
      </c>
      <c r="E778" s="4" t="s">
        <v>815</v>
      </c>
      <c r="G778" s="6" t="s">
        <v>653</v>
      </c>
      <c r="H778" s="6" t="s">
        <v>658</v>
      </c>
      <c r="I778" s="15">
        <v>4</v>
      </c>
    </row>
    <row r="779" spans="1:9">
      <c r="A779" s="3" t="s">
        <v>653</v>
      </c>
      <c r="B779" s="3" t="s">
        <v>674</v>
      </c>
      <c r="C779" s="4">
        <v>4</v>
      </c>
      <c r="D779" s="4" t="s">
        <v>966</v>
      </c>
      <c r="E779" s="4" t="s">
        <v>815</v>
      </c>
      <c r="G779" s="6" t="s">
        <v>653</v>
      </c>
      <c r="H779" s="6" t="s">
        <v>659</v>
      </c>
      <c r="I779" s="15">
        <v>4</v>
      </c>
    </row>
    <row r="780" spans="1:9">
      <c r="A780" s="3" t="s">
        <v>653</v>
      </c>
      <c r="B780" s="3" t="s">
        <v>675</v>
      </c>
      <c r="C780" s="4">
        <v>4</v>
      </c>
      <c r="D780" s="4" t="s">
        <v>966</v>
      </c>
      <c r="E780" s="4" t="s">
        <v>815</v>
      </c>
      <c r="G780" s="6" t="s">
        <v>653</v>
      </c>
      <c r="H780" s="6" t="s">
        <v>660</v>
      </c>
      <c r="I780" s="15">
        <v>4</v>
      </c>
    </row>
    <row r="781" spans="1:9">
      <c r="A781" s="3" t="s">
        <v>653</v>
      </c>
      <c r="B781" s="3" t="s">
        <v>676</v>
      </c>
      <c r="C781" s="4">
        <v>4</v>
      </c>
      <c r="D781" s="4" t="s">
        <v>966</v>
      </c>
      <c r="E781" s="4" t="s">
        <v>815</v>
      </c>
      <c r="G781" s="6" t="s">
        <v>653</v>
      </c>
      <c r="H781" s="6" t="s">
        <v>661</v>
      </c>
      <c r="I781" s="15">
        <v>4</v>
      </c>
    </row>
    <row r="782" spans="1:9">
      <c r="A782" s="3" t="s">
        <v>653</v>
      </c>
      <c r="B782" s="3" t="s">
        <v>677</v>
      </c>
      <c r="C782" s="4">
        <v>4</v>
      </c>
      <c r="D782" s="4" t="s">
        <v>966</v>
      </c>
      <c r="E782" s="4" t="s">
        <v>815</v>
      </c>
      <c r="G782" s="6" t="s">
        <v>653</v>
      </c>
      <c r="H782" s="6" t="s">
        <v>629</v>
      </c>
      <c r="I782" s="15">
        <v>4</v>
      </c>
    </row>
    <row r="783" spans="1:9">
      <c r="A783" s="3" t="s">
        <v>653</v>
      </c>
      <c r="B783" s="3" t="s">
        <v>678</v>
      </c>
      <c r="C783" s="4">
        <v>4</v>
      </c>
      <c r="D783" s="4" t="s">
        <v>966</v>
      </c>
      <c r="E783" s="4" t="s">
        <v>815</v>
      </c>
      <c r="G783" s="6" t="s">
        <v>653</v>
      </c>
      <c r="H783" s="6" t="s">
        <v>662</v>
      </c>
      <c r="I783" s="15">
        <v>4</v>
      </c>
    </row>
    <row r="784" spans="1:9">
      <c r="A784" s="3" t="s">
        <v>653</v>
      </c>
      <c r="B784" s="3" t="s">
        <v>679</v>
      </c>
      <c r="C784" s="4">
        <v>4</v>
      </c>
      <c r="D784" s="4" t="s">
        <v>966</v>
      </c>
      <c r="E784" s="4" t="s">
        <v>815</v>
      </c>
      <c r="G784" s="6" t="s">
        <v>653</v>
      </c>
      <c r="H784" s="6" t="s">
        <v>947</v>
      </c>
      <c r="I784" s="15">
        <v>4</v>
      </c>
    </row>
    <row r="785" spans="1:9">
      <c r="A785" s="3" t="s">
        <v>653</v>
      </c>
      <c r="B785" s="3" t="s">
        <v>680</v>
      </c>
      <c r="C785" s="4">
        <v>4</v>
      </c>
      <c r="D785" s="4" t="s">
        <v>966</v>
      </c>
      <c r="E785" s="4" t="s">
        <v>815</v>
      </c>
      <c r="G785" s="6" t="s">
        <v>653</v>
      </c>
      <c r="H785" s="6" t="s">
        <v>663</v>
      </c>
      <c r="I785" s="15">
        <v>4</v>
      </c>
    </row>
    <row r="786" spans="1:9">
      <c r="A786" s="3" t="s">
        <v>653</v>
      </c>
      <c r="B786" s="3" t="s">
        <v>398</v>
      </c>
      <c r="C786" s="4">
        <v>4</v>
      </c>
      <c r="D786" s="4" t="s">
        <v>966</v>
      </c>
      <c r="E786" s="4" t="s">
        <v>815</v>
      </c>
      <c r="G786" s="6" t="s">
        <v>653</v>
      </c>
      <c r="H786" s="6" t="s">
        <v>664</v>
      </c>
      <c r="I786" s="15">
        <v>4</v>
      </c>
    </row>
    <row r="787" spans="1:9">
      <c r="A787" s="3" t="s">
        <v>653</v>
      </c>
      <c r="B787" s="3" t="s">
        <v>681</v>
      </c>
      <c r="C787" s="4">
        <v>4</v>
      </c>
      <c r="D787" s="4" t="s">
        <v>966</v>
      </c>
      <c r="E787" s="4" t="s">
        <v>815</v>
      </c>
      <c r="G787" s="6" t="s">
        <v>653</v>
      </c>
      <c r="H787" s="6" t="s">
        <v>948</v>
      </c>
      <c r="I787" s="15">
        <v>4</v>
      </c>
    </row>
    <row r="788" spans="1:9">
      <c r="A788" s="3" t="s">
        <v>653</v>
      </c>
      <c r="B788" s="3" t="s">
        <v>682</v>
      </c>
      <c r="C788" s="4">
        <v>4</v>
      </c>
      <c r="D788" s="4" t="s">
        <v>966</v>
      </c>
      <c r="E788" s="4" t="s">
        <v>815</v>
      </c>
      <c r="G788" s="6" t="s">
        <v>653</v>
      </c>
      <c r="H788" s="6" t="s">
        <v>949</v>
      </c>
      <c r="I788" s="15">
        <v>4</v>
      </c>
    </row>
    <row r="789" spans="1:9">
      <c r="A789" s="3" t="s">
        <v>653</v>
      </c>
      <c r="B789" s="3" t="s">
        <v>30</v>
      </c>
      <c r="C789" s="4">
        <v>4</v>
      </c>
      <c r="D789" s="4" t="s">
        <v>966</v>
      </c>
      <c r="E789" s="4" t="s">
        <v>815</v>
      </c>
      <c r="G789" s="6" t="s">
        <v>653</v>
      </c>
      <c r="H789" s="6" t="s">
        <v>1115</v>
      </c>
      <c r="I789" s="15">
        <v>4</v>
      </c>
    </row>
    <row r="790" spans="1:9">
      <c r="A790" s="3" t="s">
        <v>653</v>
      </c>
      <c r="B790" s="3" t="s">
        <v>683</v>
      </c>
      <c r="C790" s="4">
        <v>4</v>
      </c>
      <c r="D790" s="4" t="s">
        <v>966</v>
      </c>
      <c r="E790" s="4" t="s">
        <v>815</v>
      </c>
      <c r="G790" s="6" t="s">
        <v>653</v>
      </c>
      <c r="H790" s="6" t="s">
        <v>665</v>
      </c>
      <c r="I790" s="15">
        <v>4</v>
      </c>
    </row>
    <row r="791" spans="1:9">
      <c r="A791" s="3" t="s">
        <v>653</v>
      </c>
      <c r="B791" s="3" t="s">
        <v>684</v>
      </c>
      <c r="C791" s="4">
        <v>4</v>
      </c>
      <c r="D791" s="4" t="s">
        <v>966</v>
      </c>
      <c r="E791" s="4" t="s">
        <v>815</v>
      </c>
      <c r="G791" s="6" t="s">
        <v>653</v>
      </c>
      <c r="H791" s="6" t="s">
        <v>666</v>
      </c>
      <c r="I791" s="15">
        <v>4</v>
      </c>
    </row>
    <row r="792" spans="1:9">
      <c r="A792" s="3" t="s">
        <v>653</v>
      </c>
      <c r="B792" s="3" t="s">
        <v>685</v>
      </c>
      <c r="C792" s="4">
        <v>4</v>
      </c>
      <c r="D792" s="4" t="s">
        <v>966</v>
      </c>
      <c r="E792" s="4" t="s">
        <v>815</v>
      </c>
      <c r="G792" s="6" t="s">
        <v>653</v>
      </c>
      <c r="H792" s="6" t="s">
        <v>667</v>
      </c>
      <c r="I792" s="15">
        <v>4</v>
      </c>
    </row>
    <row r="793" spans="1:9">
      <c r="A793" s="3" t="s">
        <v>653</v>
      </c>
      <c r="B793" s="3" t="s">
        <v>686</v>
      </c>
      <c r="C793" s="4">
        <v>4</v>
      </c>
      <c r="D793" s="4" t="e">
        <v>#N/A</v>
      </c>
      <c r="E793" s="4" t="e">
        <v>#N/A</v>
      </c>
      <c r="G793" s="6" t="s">
        <v>653</v>
      </c>
      <c r="H793" s="6" t="s">
        <v>668</v>
      </c>
      <c r="I793" s="15">
        <v>4</v>
      </c>
    </row>
    <row r="794" spans="1:9">
      <c r="A794" s="3" t="s">
        <v>653</v>
      </c>
      <c r="B794" s="3" t="s">
        <v>687</v>
      </c>
      <c r="C794" s="4">
        <v>4</v>
      </c>
      <c r="D794" s="4" t="s">
        <v>966</v>
      </c>
      <c r="E794" s="4" t="s">
        <v>815</v>
      </c>
      <c r="G794" s="6" t="s">
        <v>653</v>
      </c>
      <c r="H794" s="6" t="s">
        <v>669</v>
      </c>
      <c r="I794" s="15">
        <v>4</v>
      </c>
    </row>
    <row r="795" spans="1:9">
      <c r="A795" s="3" t="s">
        <v>653</v>
      </c>
      <c r="B795" s="3" t="s">
        <v>688</v>
      </c>
      <c r="C795" s="4">
        <v>4</v>
      </c>
      <c r="D795" s="4" t="s">
        <v>966</v>
      </c>
      <c r="E795" s="4" t="s">
        <v>815</v>
      </c>
      <c r="G795" s="6" t="s">
        <v>653</v>
      </c>
      <c r="H795" s="6" t="s">
        <v>670</v>
      </c>
      <c r="I795" s="15">
        <v>4</v>
      </c>
    </row>
    <row r="796" spans="1:9">
      <c r="A796" s="3" t="s">
        <v>653</v>
      </c>
      <c r="B796" s="3" t="s">
        <v>689</v>
      </c>
      <c r="C796" s="4">
        <v>4</v>
      </c>
      <c r="D796" s="4" t="s">
        <v>966</v>
      </c>
      <c r="E796" s="4" t="s">
        <v>815</v>
      </c>
      <c r="G796" s="6" t="s">
        <v>653</v>
      </c>
      <c r="H796" s="6" t="s">
        <v>671</v>
      </c>
      <c r="I796" s="15">
        <v>4</v>
      </c>
    </row>
    <row r="797" spans="1:9">
      <c r="A797" s="3" t="s">
        <v>653</v>
      </c>
      <c r="B797" s="3" t="s">
        <v>690</v>
      </c>
      <c r="C797" s="4">
        <v>4</v>
      </c>
      <c r="D797" s="4" t="s">
        <v>966</v>
      </c>
      <c r="E797" s="4" t="s">
        <v>815</v>
      </c>
      <c r="G797" s="6" t="s">
        <v>653</v>
      </c>
      <c r="H797" s="6" t="s">
        <v>672</v>
      </c>
      <c r="I797" s="15">
        <v>4</v>
      </c>
    </row>
    <row r="798" spans="1:9">
      <c r="A798" s="3" t="s">
        <v>653</v>
      </c>
      <c r="B798" s="3" t="s">
        <v>691</v>
      </c>
      <c r="C798" s="4">
        <v>4</v>
      </c>
      <c r="D798" s="4" t="s">
        <v>966</v>
      </c>
      <c r="E798" s="4" t="s">
        <v>815</v>
      </c>
      <c r="G798" s="6" t="s">
        <v>653</v>
      </c>
      <c r="H798" s="6" t="s">
        <v>673</v>
      </c>
      <c r="I798" s="15">
        <v>4</v>
      </c>
    </row>
    <row r="799" spans="1:9">
      <c r="A799" s="3" t="s">
        <v>653</v>
      </c>
      <c r="B799" s="3" t="s">
        <v>692</v>
      </c>
      <c r="C799" s="4">
        <v>4</v>
      </c>
      <c r="D799" s="4" t="s">
        <v>966</v>
      </c>
      <c r="E799" s="4" t="s">
        <v>815</v>
      </c>
      <c r="G799" s="6" t="s">
        <v>653</v>
      </c>
      <c r="H799" s="6" t="s">
        <v>674</v>
      </c>
      <c r="I799" s="15">
        <v>4</v>
      </c>
    </row>
    <row r="800" spans="1:9">
      <c r="A800" s="3" t="s">
        <v>653</v>
      </c>
      <c r="B800" s="3" t="s">
        <v>693</v>
      </c>
      <c r="C800" s="4">
        <v>4</v>
      </c>
      <c r="D800" s="4" t="s">
        <v>966</v>
      </c>
      <c r="E800" s="4" t="s">
        <v>815</v>
      </c>
      <c r="G800" s="6" t="s">
        <v>653</v>
      </c>
      <c r="H800" s="6" t="s">
        <v>697</v>
      </c>
      <c r="I800" s="15">
        <v>4</v>
      </c>
    </row>
    <row r="801" spans="1:9">
      <c r="A801" s="3" t="s">
        <v>653</v>
      </c>
      <c r="B801" s="3" t="s">
        <v>694</v>
      </c>
      <c r="C801" s="4">
        <v>4</v>
      </c>
      <c r="D801" s="4" t="s">
        <v>966</v>
      </c>
      <c r="E801" s="4" t="s">
        <v>815</v>
      </c>
      <c r="G801" s="6" t="s">
        <v>653</v>
      </c>
      <c r="H801" s="6" t="s">
        <v>676</v>
      </c>
      <c r="I801" s="15">
        <v>4</v>
      </c>
    </row>
    <row r="802" spans="1:9">
      <c r="A802" s="3" t="s">
        <v>653</v>
      </c>
      <c r="B802" s="3" t="s">
        <v>695</v>
      </c>
      <c r="C802" s="4">
        <v>4</v>
      </c>
      <c r="D802" s="4" t="s">
        <v>966</v>
      </c>
      <c r="E802" s="4" t="s">
        <v>815</v>
      </c>
      <c r="G802" s="6" t="s">
        <v>653</v>
      </c>
      <c r="H802" s="6" t="s">
        <v>677</v>
      </c>
      <c r="I802" s="15">
        <v>4</v>
      </c>
    </row>
    <row r="803" spans="1:9">
      <c r="A803" s="3" t="s">
        <v>653</v>
      </c>
      <c r="B803" s="3" t="s">
        <v>696</v>
      </c>
      <c r="C803" s="4">
        <v>4</v>
      </c>
      <c r="D803" s="4" t="s">
        <v>966</v>
      </c>
      <c r="E803" s="4" t="s">
        <v>815</v>
      </c>
      <c r="G803" s="6" t="s">
        <v>653</v>
      </c>
      <c r="H803" s="6" t="s">
        <v>678</v>
      </c>
      <c r="I803" s="15">
        <v>4</v>
      </c>
    </row>
    <row r="804" spans="1:9">
      <c r="A804" s="3" t="s">
        <v>653</v>
      </c>
      <c r="B804" s="3" t="s">
        <v>697</v>
      </c>
      <c r="C804" s="4">
        <v>4</v>
      </c>
      <c r="D804" s="4" t="s">
        <v>966</v>
      </c>
      <c r="E804" s="4" t="s">
        <v>815</v>
      </c>
      <c r="G804" s="6" t="s">
        <v>653</v>
      </c>
      <c r="H804" s="6" t="s">
        <v>679</v>
      </c>
      <c r="I804" s="15">
        <v>4</v>
      </c>
    </row>
    <row r="805" spans="1:9">
      <c r="A805" s="3" t="s">
        <v>653</v>
      </c>
      <c r="B805" s="3" t="s">
        <v>698</v>
      </c>
      <c r="C805" s="4">
        <v>4</v>
      </c>
      <c r="D805" s="4" t="s">
        <v>966</v>
      </c>
      <c r="E805" s="4" t="s">
        <v>815</v>
      </c>
      <c r="G805" s="6" t="s">
        <v>653</v>
      </c>
      <c r="H805" s="6" t="s">
        <v>680</v>
      </c>
      <c r="I805" s="15">
        <v>4</v>
      </c>
    </row>
    <row r="806" spans="1:9">
      <c r="A806" s="3" t="s">
        <v>653</v>
      </c>
      <c r="B806" s="3" t="s">
        <v>682</v>
      </c>
      <c r="C806" s="4">
        <v>4</v>
      </c>
      <c r="D806" s="4" t="s">
        <v>966</v>
      </c>
      <c r="E806" s="4" t="s">
        <v>815</v>
      </c>
      <c r="G806" s="6" t="s">
        <v>653</v>
      </c>
      <c r="H806" s="6" t="s">
        <v>398</v>
      </c>
      <c r="I806" s="15">
        <v>4</v>
      </c>
    </row>
    <row r="807" spans="1:9">
      <c r="A807" s="3" t="s">
        <v>653</v>
      </c>
      <c r="B807" s="3" t="s">
        <v>699</v>
      </c>
      <c r="C807" s="4">
        <v>4</v>
      </c>
      <c r="D807" s="4" t="s">
        <v>966</v>
      </c>
      <c r="E807" s="4" t="s">
        <v>815</v>
      </c>
      <c r="G807" s="3" t="s">
        <v>653</v>
      </c>
      <c r="H807" s="3" t="s">
        <v>681</v>
      </c>
      <c r="I807" s="14">
        <v>4</v>
      </c>
    </row>
    <row r="808" spans="1:9">
      <c r="A808" s="3" t="s">
        <v>653</v>
      </c>
      <c r="B808" s="3" t="s">
        <v>678</v>
      </c>
      <c r="C808" s="4">
        <v>4</v>
      </c>
      <c r="D808" s="4" t="s">
        <v>966</v>
      </c>
      <c r="E808" s="4" t="s">
        <v>815</v>
      </c>
      <c r="G808" s="3" t="s">
        <v>653</v>
      </c>
      <c r="H808" s="3" t="s">
        <v>682</v>
      </c>
      <c r="I808" s="14">
        <v>4</v>
      </c>
    </row>
    <row r="809" spans="1:9">
      <c r="A809" s="3" t="s">
        <v>653</v>
      </c>
      <c r="B809" s="3" t="s">
        <v>684</v>
      </c>
      <c r="C809" s="4">
        <v>4</v>
      </c>
      <c r="D809" s="4" t="s">
        <v>966</v>
      </c>
      <c r="E809" s="4" t="s">
        <v>815</v>
      </c>
      <c r="G809" s="3" t="s">
        <v>653</v>
      </c>
      <c r="H809" s="3" t="s">
        <v>30</v>
      </c>
      <c r="I809" s="14">
        <v>4</v>
      </c>
    </row>
    <row r="810" spans="1:9">
      <c r="A810" s="3" t="s">
        <v>653</v>
      </c>
      <c r="B810" s="3" t="s">
        <v>485</v>
      </c>
      <c r="C810" s="4">
        <v>4</v>
      </c>
      <c r="D810" s="4" t="s">
        <v>966</v>
      </c>
      <c r="E810" s="4" t="s">
        <v>815</v>
      </c>
      <c r="G810" s="3" t="s">
        <v>653</v>
      </c>
      <c r="H810" s="3" t="s">
        <v>683</v>
      </c>
      <c r="I810" s="14">
        <v>4</v>
      </c>
    </row>
    <row r="811" spans="1:9">
      <c r="A811" s="3" t="s">
        <v>653</v>
      </c>
      <c r="B811" s="3" t="s">
        <v>700</v>
      </c>
      <c r="C811" s="4">
        <v>4</v>
      </c>
      <c r="D811" s="4" t="s">
        <v>966</v>
      </c>
      <c r="E811" s="4" t="s">
        <v>815</v>
      </c>
      <c r="G811" s="3" t="s">
        <v>653</v>
      </c>
      <c r="H811" s="3" t="s">
        <v>684</v>
      </c>
      <c r="I811" s="14">
        <v>4</v>
      </c>
    </row>
    <row r="812" spans="1:9">
      <c r="A812" s="3" t="s">
        <v>653</v>
      </c>
      <c r="B812" s="3" t="s">
        <v>701</v>
      </c>
      <c r="C812" s="4">
        <v>4</v>
      </c>
      <c r="D812" s="4" t="s">
        <v>966</v>
      </c>
      <c r="E812" s="4" t="s">
        <v>815</v>
      </c>
      <c r="G812" s="3" t="s">
        <v>653</v>
      </c>
      <c r="H812" s="3" t="s">
        <v>685</v>
      </c>
      <c r="I812" s="14">
        <v>4</v>
      </c>
    </row>
    <row r="813" spans="1:9">
      <c r="A813" s="3" t="s">
        <v>653</v>
      </c>
      <c r="B813" s="3" t="s">
        <v>702</v>
      </c>
      <c r="C813" s="4">
        <v>4</v>
      </c>
      <c r="D813" s="4" t="s">
        <v>966</v>
      </c>
      <c r="E813" s="4" t="s">
        <v>815</v>
      </c>
      <c r="G813" s="3" t="s">
        <v>653</v>
      </c>
      <c r="H813" s="3" t="s">
        <v>686</v>
      </c>
      <c r="I813" s="14">
        <v>4</v>
      </c>
    </row>
    <row r="814" spans="1:9">
      <c r="A814" s="3" t="s">
        <v>653</v>
      </c>
      <c r="B814" s="3" t="s">
        <v>703</v>
      </c>
      <c r="C814" s="4">
        <v>4</v>
      </c>
      <c r="D814" s="4" t="s">
        <v>966</v>
      </c>
      <c r="E814" s="4" t="s">
        <v>815</v>
      </c>
      <c r="G814" s="3" t="s">
        <v>653</v>
      </c>
      <c r="H814" s="3" t="s">
        <v>687</v>
      </c>
      <c r="I814" s="14">
        <v>4</v>
      </c>
    </row>
    <row r="815" spans="1:9">
      <c r="A815" s="3" t="s">
        <v>653</v>
      </c>
      <c r="B815" s="3" t="s">
        <v>704</v>
      </c>
      <c r="C815" s="4">
        <v>4</v>
      </c>
      <c r="D815" s="4" t="s">
        <v>966</v>
      </c>
      <c r="E815" s="4" t="s">
        <v>815</v>
      </c>
      <c r="G815" s="3" t="s">
        <v>653</v>
      </c>
      <c r="H815" s="3" t="s">
        <v>688</v>
      </c>
      <c r="I815" s="14">
        <v>4</v>
      </c>
    </row>
    <row r="816" spans="1:9">
      <c r="A816" s="3" t="s">
        <v>653</v>
      </c>
      <c r="B816" s="3" t="s">
        <v>705</v>
      </c>
      <c r="C816" s="4">
        <v>4</v>
      </c>
      <c r="D816" s="4" t="s">
        <v>892</v>
      </c>
      <c r="E816" s="4" t="s">
        <v>964</v>
      </c>
      <c r="G816" s="3" t="s">
        <v>653</v>
      </c>
      <c r="H816" s="3" t="s">
        <v>689</v>
      </c>
      <c r="I816" s="14">
        <v>4</v>
      </c>
    </row>
    <row r="817" spans="1:9">
      <c r="A817" s="3" t="s">
        <v>653</v>
      </c>
      <c r="B817" s="3" t="s">
        <v>706</v>
      </c>
      <c r="C817" s="4">
        <v>4</v>
      </c>
      <c r="D817" s="4" t="s">
        <v>965</v>
      </c>
      <c r="E817" s="4" t="s">
        <v>815</v>
      </c>
      <c r="G817" s="3" t="s">
        <v>653</v>
      </c>
      <c r="H817" s="3" t="s">
        <v>690</v>
      </c>
      <c r="I817" s="14">
        <v>4</v>
      </c>
    </row>
    <row r="818" spans="1:9">
      <c r="A818" s="3" t="s">
        <v>653</v>
      </c>
      <c r="B818" s="3" t="s">
        <v>628</v>
      </c>
      <c r="C818" s="4">
        <v>4</v>
      </c>
      <c r="D818" s="4" t="s">
        <v>892</v>
      </c>
      <c r="E818" s="4" t="s">
        <v>964</v>
      </c>
      <c r="G818" s="3" t="s">
        <v>653</v>
      </c>
      <c r="H818" s="3" t="s">
        <v>691</v>
      </c>
      <c r="I818" s="14">
        <v>4</v>
      </c>
    </row>
    <row r="819" spans="1:9">
      <c r="A819" s="3" t="s">
        <v>653</v>
      </c>
      <c r="B819" s="3" t="s">
        <v>707</v>
      </c>
      <c r="C819" s="4">
        <v>4</v>
      </c>
      <c r="D819" s="4" t="s">
        <v>966</v>
      </c>
      <c r="E819" s="4" t="s">
        <v>815</v>
      </c>
      <c r="G819" s="3" t="s">
        <v>653</v>
      </c>
      <c r="H819" s="3" t="s">
        <v>633</v>
      </c>
      <c r="I819" s="14">
        <v>4</v>
      </c>
    </row>
    <row r="820" spans="1:9">
      <c r="A820" s="3" t="s">
        <v>653</v>
      </c>
      <c r="B820" s="3" t="s">
        <v>708</v>
      </c>
      <c r="C820" s="4">
        <v>4</v>
      </c>
      <c r="D820" s="4" t="s">
        <v>965</v>
      </c>
      <c r="E820" s="4" t="s">
        <v>815</v>
      </c>
      <c r="G820" s="3" t="s">
        <v>653</v>
      </c>
      <c r="H820" s="3" t="s">
        <v>692</v>
      </c>
      <c r="I820" s="14">
        <v>4</v>
      </c>
    </row>
    <row r="821" spans="1:9">
      <c r="A821" s="3" t="s">
        <v>653</v>
      </c>
      <c r="B821" s="3" t="s">
        <v>709</v>
      </c>
      <c r="C821" s="4">
        <v>4</v>
      </c>
      <c r="D821" s="4" t="s">
        <v>966</v>
      </c>
      <c r="E821" s="4" t="s">
        <v>815</v>
      </c>
      <c r="G821" s="3" t="s">
        <v>653</v>
      </c>
      <c r="H821" s="3" t="s">
        <v>693</v>
      </c>
      <c r="I821" s="14">
        <v>4</v>
      </c>
    </row>
    <row r="822" spans="1:9">
      <c r="A822" s="3" t="s">
        <v>653</v>
      </c>
      <c r="B822" s="3" t="s">
        <v>710</v>
      </c>
      <c r="C822" s="4">
        <v>4</v>
      </c>
      <c r="D822" s="4" t="s">
        <v>966</v>
      </c>
      <c r="E822" s="4" t="s">
        <v>815</v>
      </c>
      <c r="G822" s="3" t="s">
        <v>653</v>
      </c>
      <c r="H822" s="3" t="s">
        <v>694</v>
      </c>
      <c r="I822" s="14">
        <v>4</v>
      </c>
    </row>
    <row r="823" spans="1:9">
      <c r="A823" s="3" t="s">
        <v>653</v>
      </c>
      <c r="B823" s="3" t="s">
        <v>711</v>
      </c>
      <c r="C823" s="4">
        <v>4</v>
      </c>
      <c r="D823" s="4" t="s">
        <v>965</v>
      </c>
      <c r="E823" s="4" t="s">
        <v>815</v>
      </c>
      <c r="G823" s="3" t="s">
        <v>653</v>
      </c>
      <c r="H823" s="3" t="s">
        <v>695</v>
      </c>
      <c r="I823" s="14">
        <v>4</v>
      </c>
    </row>
    <row r="824" spans="1:9">
      <c r="A824" s="3" t="s">
        <v>653</v>
      </c>
      <c r="B824" s="3" t="s">
        <v>712</v>
      </c>
      <c r="C824" s="4">
        <v>4</v>
      </c>
      <c r="D824" s="4" t="s">
        <v>892</v>
      </c>
      <c r="E824" s="4" t="s">
        <v>964</v>
      </c>
      <c r="G824" s="3" t="s">
        <v>653</v>
      </c>
      <c r="H824" s="3" t="s">
        <v>629</v>
      </c>
      <c r="I824" s="14">
        <v>4</v>
      </c>
    </row>
    <row r="825" spans="1:9">
      <c r="A825" s="3" t="s">
        <v>653</v>
      </c>
      <c r="B825" s="3" t="s">
        <v>713</v>
      </c>
      <c r="C825" s="4">
        <v>4</v>
      </c>
      <c r="D825" s="4" t="s">
        <v>965</v>
      </c>
      <c r="E825" s="4" t="s">
        <v>815</v>
      </c>
      <c r="G825" s="3" t="s">
        <v>653</v>
      </c>
      <c r="H825" s="3" t="s">
        <v>696</v>
      </c>
      <c r="I825" s="14">
        <v>4</v>
      </c>
    </row>
    <row r="826" spans="1:9">
      <c r="A826" s="3" t="s">
        <v>653</v>
      </c>
      <c r="B826" s="3" t="s">
        <v>524</v>
      </c>
      <c r="C826" s="4">
        <v>4</v>
      </c>
      <c r="D826" s="4" t="s">
        <v>965</v>
      </c>
      <c r="E826" s="4" t="s">
        <v>815</v>
      </c>
      <c r="G826" s="3" t="s">
        <v>653</v>
      </c>
      <c r="H826" s="3" t="s">
        <v>697</v>
      </c>
      <c r="I826" s="14">
        <v>4</v>
      </c>
    </row>
    <row r="827" spans="1:9">
      <c r="A827" s="3" t="s">
        <v>653</v>
      </c>
      <c r="B827" s="3" t="s">
        <v>714</v>
      </c>
      <c r="C827" s="4">
        <v>4</v>
      </c>
      <c r="D827" s="4" t="s">
        <v>965</v>
      </c>
      <c r="E827" s="4" t="s">
        <v>815</v>
      </c>
      <c r="G827" s="3" t="s">
        <v>653</v>
      </c>
      <c r="H827" s="3" t="s">
        <v>690</v>
      </c>
      <c r="I827" s="14">
        <v>4</v>
      </c>
    </row>
    <row r="828" spans="1:9">
      <c r="A828" s="3" t="s">
        <v>653</v>
      </c>
      <c r="B828" s="3" t="s">
        <v>715</v>
      </c>
      <c r="C828" s="4">
        <v>4</v>
      </c>
      <c r="D828" s="4" t="s">
        <v>966</v>
      </c>
      <c r="E828" s="4" t="s">
        <v>815</v>
      </c>
      <c r="G828" s="3" t="s">
        <v>653</v>
      </c>
      <c r="H828" s="3" t="s">
        <v>698</v>
      </c>
      <c r="I828" s="14">
        <v>4</v>
      </c>
    </row>
    <row r="829" spans="1:9">
      <c r="A829" s="3" t="s">
        <v>653</v>
      </c>
      <c r="B829" s="3" t="s">
        <v>716</v>
      </c>
      <c r="C829" s="4">
        <v>4</v>
      </c>
      <c r="D829" s="4" t="s">
        <v>966</v>
      </c>
      <c r="E829" s="4" t="s">
        <v>815</v>
      </c>
      <c r="G829" s="3" t="s">
        <v>653</v>
      </c>
      <c r="H829" s="3" t="s">
        <v>682</v>
      </c>
      <c r="I829" s="14">
        <v>4</v>
      </c>
    </row>
    <row r="830" spans="1:9">
      <c r="A830" s="3" t="s">
        <v>653</v>
      </c>
      <c r="B830" s="3" t="s">
        <v>717</v>
      </c>
      <c r="C830" s="4">
        <v>4</v>
      </c>
      <c r="D830" s="4" t="s">
        <v>966</v>
      </c>
      <c r="E830" s="4" t="s">
        <v>815</v>
      </c>
      <c r="G830" s="3" t="s">
        <v>653</v>
      </c>
      <c r="H830" s="3" t="s">
        <v>666</v>
      </c>
      <c r="I830" s="14">
        <v>4</v>
      </c>
    </row>
    <row r="831" spans="1:9">
      <c r="A831" s="3" t="s">
        <v>653</v>
      </c>
      <c r="B831" s="3" t="s">
        <v>718</v>
      </c>
      <c r="C831" s="4">
        <v>4</v>
      </c>
      <c r="D831" s="4" t="s">
        <v>966</v>
      </c>
      <c r="E831" s="4" t="s">
        <v>815</v>
      </c>
      <c r="G831" s="3" t="s">
        <v>653</v>
      </c>
      <c r="H831" s="3" t="s">
        <v>699</v>
      </c>
      <c r="I831" s="14">
        <v>4</v>
      </c>
    </row>
    <row r="832" spans="1:9">
      <c r="A832" s="3" t="s">
        <v>653</v>
      </c>
      <c r="B832" s="3" t="s">
        <v>719</v>
      </c>
      <c r="C832" s="4">
        <v>4</v>
      </c>
      <c r="D832" s="4" t="s">
        <v>892</v>
      </c>
      <c r="E832" s="4" t="s">
        <v>964</v>
      </c>
      <c r="G832" s="3" t="s">
        <v>653</v>
      </c>
      <c r="H832" s="3" t="s">
        <v>678</v>
      </c>
      <c r="I832" s="14">
        <v>4</v>
      </c>
    </row>
    <row r="833" spans="1:9">
      <c r="A833" s="3" t="s">
        <v>653</v>
      </c>
      <c r="B833" s="3" t="s">
        <v>720</v>
      </c>
      <c r="C833" s="4">
        <v>4</v>
      </c>
      <c r="D833" s="4" t="s">
        <v>965</v>
      </c>
      <c r="E833" s="4" t="s">
        <v>815</v>
      </c>
      <c r="G833" s="3" t="s">
        <v>653</v>
      </c>
      <c r="H833" s="3" t="s">
        <v>684</v>
      </c>
      <c r="I833" s="14">
        <v>4</v>
      </c>
    </row>
    <row r="834" spans="1:9">
      <c r="A834" s="3" t="s">
        <v>653</v>
      </c>
      <c r="B834" s="3" t="s">
        <v>721</v>
      </c>
      <c r="C834" s="4">
        <v>4</v>
      </c>
      <c r="D834" s="4" t="s">
        <v>892</v>
      </c>
      <c r="E834" s="4" t="s">
        <v>964</v>
      </c>
      <c r="G834" s="3" t="s">
        <v>653</v>
      </c>
      <c r="H834" s="3" t="s">
        <v>485</v>
      </c>
      <c r="I834" s="14">
        <v>4</v>
      </c>
    </row>
    <row r="835" spans="1:9">
      <c r="A835" s="3" t="s">
        <v>653</v>
      </c>
      <c r="B835" s="3" t="s">
        <v>722</v>
      </c>
      <c r="C835" s="4">
        <v>4</v>
      </c>
      <c r="D835" s="4" t="s">
        <v>966</v>
      </c>
      <c r="E835" s="4" t="s">
        <v>815</v>
      </c>
      <c r="G835" s="3" t="s">
        <v>653</v>
      </c>
      <c r="H835" s="3" t="s">
        <v>700</v>
      </c>
      <c r="I835" s="14">
        <v>4</v>
      </c>
    </row>
    <row r="836" spans="1:9">
      <c r="A836" s="3" t="s">
        <v>653</v>
      </c>
      <c r="B836" s="3" t="s">
        <v>631</v>
      </c>
      <c r="C836" s="4">
        <v>4</v>
      </c>
      <c r="D836" s="4" t="s">
        <v>892</v>
      </c>
      <c r="E836" s="4" t="s">
        <v>964</v>
      </c>
      <c r="G836" s="3" t="s">
        <v>653</v>
      </c>
      <c r="H836" s="3" t="s">
        <v>730</v>
      </c>
      <c r="I836" s="14">
        <v>4</v>
      </c>
    </row>
    <row r="837" spans="1:9">
      <c r="A837" s="3" t="s">
        <v>653</v>
      </c>
      <c r="B837" s="3" t="s">
        <v>723</v>
      </c>
      <c r="C837" s="4">
        <v>4</v>
      </c>
      <c r="D837" s="4" t="s">
        <v>892</v>
      </c>
      <c r="E837" s="4" t="s">
        <v>964</v>
      </c>
      <c r="G837" s="3" t="s">
        <v>653</v>
      </c>
      <c r="H837" s="3" t="s">
        <v>674</v>
      </c>
      <c r="I837" s="14">
        <v>4</v>
      </c>
    </row>
    <row r="838" spans="1:9">
      <c r="A838" s="3" t="s">
        <v>653</v>
      </c>
      <c r="B838" s="3" t="s">
        <v>724</v>
      </c>
      <c r="C838" s="4">
        <v>4</v>
      </c>
      <c r="D838" s="4" t="s">
        <v>966</v>
      </c>
      <c r="E838" s="4" t="s">
        <v>815</v>
      </c>
      <c r="G838" s="3" t="s">
        <v>653</v>
      </c>
      <c r="H838" s="3" t="s">
        <v>701</v>
      </c>
      <c r="I838" s="14">
        <v>4</v>
      </c>
    </row>
    <row r="839" spans="1:9">
      <c r="A839" s="3" t="s">
        <v>653</v>
      </c>
      <c r="B839" s="3" t="s">
        <v>725</v>
      </c>
      <c r="C839" s="4">
        <v>4</v>
      </c>
      <c r="D839" s="4" t="s">
        <v>966</v>
      </c>
      <c r="E839" s="4" t="s">
        <v>815</v>
      </c>
      <c r="G839" s="3" t="s">
        <v>653</v>
      </c>
      <c r="H839" s="3" t="s">
        <v>702</v>
      </c>
      <c r="I839" s="14">
        <v>4</v>
      </c>
    </row>
    <row r="840" spans="1:9">
      <c r="A840" s="3" t="s">
        <v>653</v>
      </c>
      <c r="B840" s="3" t="s">
        <v>726</v>
      </c>
      <c r="C840" s="4">
        <v>4</v>
      </c>
      <c r="D840" s="4" t="s">
        <v>966</v>
      </c>
      <c r="E840" s="4" t="s">
        <v>815</v>
      </c>
      <c r="G840" s="3" t="s">
        <v>653</v>
      </c>
      <c r="H840" s="3" t="s">
        <v>703</v>
      </c>
      <c r="I840" s="14">
        <v>4</v>
      </c>
    </row>
    <row r="841" spans="1:9">
      <c r="A841" s="3" t="s">
        <v>653</v>
      </c>
      <c r="B841" s="3" t="s">
        <v>727</v>
      </c>
      <c r="C841" s="4">
        <v>4</v>
      </c>
      <c r="D841" s="4" t="s">
        <v>966</v>
      </c>
      <c r="E841" s="4" t="s">
        <v>815</v>
      </c>
      <c r="G841" s="3" t="s">
        <v>653</v>
      </c>
      <c r="H841" s="3" t="s">
        <v>704</v>
      </c>
      <c r="I841" s="14">
        <v>4</v>
      </c>
    </row>
    <row r="842" spans="1:9">
      <c r="A842" s="3" t="s">
        <v>653</v>
      </c>
      <c r="B842" s="3" t="s">
        <v>728</v>
      </c>
      <c r="C842" s="4">
        <v>4</v>
      </c>
      <c r="D842" s="4" t="s">
        <v>965</v>
      </c>
      <c r="E842" s="4" t="s">
        <v>815</v>
      </c>
      <c r="G842" s="3" t="s">
        <v>653</v>
      </c>
      <c r="H842" s="3" t="s">
        <v>705</v>
      </c>
      <c r="I842" s="14">
        <v>4</v>
      </c>
    </row>
    <row r="843" spans="1:9">
      <c r="A843" s="3" t="s">
        <v>653</v>
      </c>
      <c r="B843" s="3" t="s">
        <v>729</v>
      </c>
      <c r="C843" s="4">
        <v>4</v>
      </c>
      <c r="D843" s="4" t="s">
        <v>965</v>
      </c>
      <c r="E843" s="4" t="s">
        <v>815</v>
      </c>
      <c r="G843" s="3" t="s">
        <v>653</v>
      </c>
      <c r="H843" s="3" t="s">
        <v>706</v>
      </c>
      <c r="I843" s="14">
        <v>4</v>
      </c>
    </row>
    <row r="844" spans="1:9">
      <c r="A844" s="3" t="s">
        <v>653</v>
      </c>
      <c r="B844" s="3" t="s">
        <v>696</v>
      </c>
      <c r="C844" s="4">
        <v>4</v>
      </c>
      <c r="D844" s="4" t="s">
        <v>966</v>
      </c>
      <c r="E844" s="4" t="s">
        <v>815</v>
      </c>
      <c r="G844" s="3" t="s">
        <v>653</v>
      </c>
      <c r="H844" s="3" t="s">
        <v>649</v>
      </c>
      <c r="I844" s="14">
        <v>4</v>
      </c>
    </row>
    <row r="845" spans="1:9">
      <c r="A845" s="3" t="s">
        <v>653</v>
      </c>
      <c r="B845" s="3" t="s">
        <v>697</v>
      </c>
      <c r="C845" s="4">
        <v>4</v>
      </c>
      <c r="D845" s="4" t="s">
        <v>966</v>
      </c>
      <c r="E845" s="4" t="s">
        <v>815</v>
      </c>
      <c r="G845" s="3" t="s">
        <v>653</v>
      </c>
      <c r="H845" s="3" t="s">
        <v>629</v>
      </c>
      <c r="I845" s="14">
        <v>4</v>
      </c>
    </row>
    <row r="846" spans="1:9">
      <c r="A846" s="3" t="s">
        <v>653</v>
      </c>
      <c r="B846" s="3" t="s">
        <v>698</v>
      </c>
      <c r="C846" s="4">
        <v>4</v>
      </c>
      <c r="D846" s="4" t="s">
        <v>966</v>
      </c>
      <c r="E846" s="4" t="s">
        <v>815</v>
      </c>
      <c r="G846" s="3" t="s">
        <v>653</v>
      </c>
      <c r="H846" s="3" t="s">
        <v>628</v>
      </c>
      <c r="I846" s="14">
        <v>4</v>
      </c>
    </row>
    <row r="847" spans="1:9">
      <c r="A847" s="3" t="s">
        <v>653</v>
      </c>
      <c r="B847" s="3" t="s">
        <v>682</v>
      </c>
      <c r="C847" s="4">
        <v>4</v>
      </c>
      <c r="D847" s="4" t="s">
        <v>966</v>
      </c>
      <c r="E847" s="4" t="s">
        <v>815</v>
      </c>
      <c r="G847" s="6" t="s">
        <v>653</v>
      </c>
      <c r="H847" s="6" t="s">
        <v>707</v>
      </c>
      <c r="I847" s="15">
        <v>4</v>
      </c>
    </row>
    <row r="848" spans="1:9">
      <c r="A848" s="3" t="s">
        <v>653</v>
      </c>
      <c r="B848" s="3" t="s">
        <v>699</v>
      </c>
      <c r="C848" s="4">
        <v>4</v>
      </c>
      <c r="D848" s="4" t="s">
        <v>966</v>
      </c>
      <c r="E848" s="4" t="s">
        <v>815</v>
      </c>
      <c r="G848" s="6" t="s">
        <v>653</v>
      </c>
      <c r="H848" s="6" t="s">
        <v>708</v>
      </c>
      <c r="I848" s="15">
        <v>4</v>
      </c>
    </row>
    <row r="849" spans="1:9">
      <c r="A849" s="3" t="s">
        <v>653</v>
      </c>
      <c r="B849" s="3" t="s">
        <v>678</v>
      </c>
      <c r="C849" s="4">
        <v>4</v>
      </c>
      <c r="D849" s="4" t="s">
        <v>966</v>
      </c>
      <c r="E849" s="4" t="s">
        <v>815</v>
      </c>
      <c r="G849" s="6" t="s">
        <v>653</v>
      </c>
      <c r="H849" s="6" t="s">
        <v>709</v>
      </c>
      <c r="I849" s="15">
        <v>4</v>
      </c>
    </row>
    <row r="850" spans="1:9">
      <c r="A850" s="3" t="s">
        <v>653</v>
      </c>
      <c r="B850" s="3" t="s">
        <v>485</v>
      </c>
      <c r="C850" s="4">
        <v>4</v>
      </c>
      <c r="D850" s="4" t="s">
        <v>966</v>
      </c>
      <c r="E850" s="4" t="s">
        <v>815</v>
      </c>
      <c r="G850" s="6" t="s">
        <v>653</v>
      </c>
      <c r="H850" s="6" t="s">
        <v>710</v>
      </c>
      <c r="I850" s="15">
        <v>4</v>
      </c>
    </row>
    <row r="851" spans="1:9">
      <c r="A851" s="3" t="s">
        <v>653</v>
      </c>
      <c r="B851" s="3" t="s">
        <v>700</v>
      </c>
      <c r="C851" s="4">
        <v>4</v>
      </c>
      <c r="D851" s="4" t="s">
        <v>966</v>
      </c>
      <c r="E851" s="4" t="s">
        <v>815</v>
      </c>
      <c r="G851" s="6" t="s">
        <v>653</v>
      </c>
      <c r="H851" s="6" t="s">
        <v>711</v>
      </c>
      <c r="I851" s="15">
        <v>4</v>
      </c>
    </row>
    <row r="852" spans="1:9">
      <c r="A852" s="3" t="s">
        <v>653</v>
      </c>
      <c r="B852" s="3" t="s">
        <v>730</v>
      </c>
      <c r="C852" s="4">
        <v>4</v>
      </c>
      <c r="D852" s="4" t="s">
        <v>966</v>
      </c>
      <c r="E852" s="4" t="s">
        <v>815</v>
      </c>
      <c r="G852" s="6" t="s">
        <v>653</v>
      </c>
      <c r="H852" s="6" t="s">
        <v>712</v>
      </c>
      <c r="I852" s="15">
        <v>4</v>
      </c>
    </row>
    <row r="853" spans="1:9">
      <c r="A853" s="3" t="s">
        <v>653</v>
      </c>
      <c r="B853" s="3" t="s">
        <v>701</v>
      </c>
      <c r="C853" s="4">
        <v>4</v>
      </c>
      <c r="D853" s="4" t="s">
        <v>966</v>
      </c>
      <c r="E853" s="4" t="s">
        <v>815</v>
      </c>
      <c r="G853" s="6" t="s">
        <v>653</v>
      </c>
      <c r="H853" s="6" t="s">
        <v>713</v>
      </c>
      <c r="I853" s="15">
        <v>4</v>
      </c>
    </row>
    <row r="854" spans="1:9">
      <c r="A854" s="3" t="s">
        <v>653</v>
      </c>
      <c r="B854" s="3" t="s">
        <v>702</v>
      </c>
      <c r="C854" s="4">
        <v>4</v>
      </c>
      <c r="D854" s="4" t="s">
        <v>966</v>
      </c>
      <c r="E854" s="4" t="s">
        <v>815</v>
      </c>
      <c r="G854" s="6" t="s">
        <v>653</v>
      </c>
      <c r="H854" s="6" t="s">
        <v>524</v>
      </c>
      <c r="I854" s="15">
        <v>4</v>
      </c>
    </row>
    <row r="855" spans="1:9">
      <c r="A855" s="3" t="s">
        <v>653</v>
      </c>
      <c r="B855" s="3" t="s">
        <v>703</v>
      </c>
      <c r="C855" s="4">
        <v>4</v>
      </c>
      <c r="D855" s="4" t="s">
        <v>966</v>
      </c>
      <c r="E855" s="4" t="s">
        <v>815</v>
      </c>
      <c r="G855" s="6" t="s">
        <v>653</v>
      </c>
      <c r="H855" s="6" t="s">
        <v>714</v>
      </c>
      <c r="I855" s="15">
        <v>4</v>
      </c>
    </row>
    <row r="856" spans="1:9">
      <c r="A856" s="3" t="s">
        <v>653</v>
      </c>
      <c r="B856" s="3" t="s">
        <v>704</v>
      </c>
      <c r="C856" s="4">
        <v>4</v>
      </c>
      <c r="D856" s="4" t="s">
        <v>966</v>
      </c>
      <c r="E856" s="4" t="s">
        <v>815</v>
      </c>
      <c r="G856" s="6" t="s">
        <v>653</v>
      </c>
      <c r="H856" s="6" t="s">
        <v>715</v>
      </c>
      <c r="I856" s="15">
        <v>4</v>
      </c>
    </row>
    <row r="857" spans="1:9">
      <c r="A857" s="3" t="s">
        <v>653</v>
      </c>
      <c r="B857" s="3" t="s">
        <v>705</v>
      </c>
      <c r="C857" s="4">
        <v>4</v>
      </c>
      <c r="D857" s="4" t="s">
        <v>892</v>
      </c>
      <c r="E857" s="4" t="s">
        <v>964</v>
      </c>
      <c r="G857" s="6" t="s">
        <v>653</v>
      </c>
      <c r="H857" s="6" t="s">
        <v>716</v>
      </c>
      <c r="I857" s="15">
        <v>4</v>
      </c>
    </row>
    <row r="858" spans="1:9">
      <c r="A858" s="3" t="s">
        <v>653</v>
      </c>
      <c r="B858" s="3" t="s">
        <v>706</v>
      </c>
      <c r="C858" s="4">
        <v>4</v>
      </c>
      <c r="D858" s="4" t="s">
        <v>965</v>
      </c>
      <c r="E858" s="4" t="s">
        <v>815</v>
      </c>
      <c r="G858" s="6" t="s">
        <v>653</v>
      </c>
      <c r="H858" s="6" t="s">
        <v>670</v>
      </c>
      <c r="I858" s="15">
        <v>4</v>
      </c>
    </row>
    <row r="859" spans="1:9">
      <c r="A859" s="3" t="s">
        <v>653</v>
      </c>
      <c r="B859" s="3" t="s">
        <v>628</v>
      </c>
      <c r="C859" s="4">
        <v>4</v>
      </c>
      <c r="D859" s="4" t="s">
        <v>892</v>
      </c>
      <c r="E859" s="4" t="s">
        <v>964</v>
      </c>
      <c r="G859" s="6" t="s">
        <v>653</v>
      </c>
      <c r="H859" s="6" t="s">
        <v>717</v>
      </c>
      <c r="I859" s="15">
        <v>4</v>
      </c>
    </row>
    <row r="860" spans="1:9">
      <c r="A860" s="3" t="s">
        <v>653</v>
      </c>
      <c r="B860" s="3" t="s">
        <v>707</v>
      </c>
      <c r="C860" s="4">
        <v>4</v>
      </c>
      <c r="D860" s="4" t="s">
        <v>966</v>
      </c>
      <c r="E860" s="4" t="s">
        <v>815</v>
      </c>
      <c r="G860" s="6" t="s">
        <v>653</v>
      </c>
      <c r="H860" s="6" t="s">
        <v>718</v>
      </c>
      <c r="I860" s="15">
        <v>4</v>
      </c>
    </row>
    <row r="861" spans="1:9">
      <c r="A861" s="3" t="s">
        <v>653</v>
      </c>
      <c r="B861" s="3" t="s">
        <v>708</v>
      </c>
      <c r="C861" s="4">
        <v>4</v>
      </c>
      <c r="D861" s="4" t="s">
        <v>965</v>
      </c>
      <c r="E861" s="4" t="s">
        <v>815</v>
      </c>
      <c r="G861" s="6" t="s">
        <v>653</v>
      </c>
      <c r="H861" s="6" t="s">
        <v>719</v>
      </c>
      <c r="I861" s="15">
        <v>4</v>
      </c>
    </row>
    <row r="862" spans="1:9">
      <c r="A862" s="3" t="s">
        <v>653</v>
      </c>
      <c r="B862" s="3" t="s">
        <v>731</v>
      </c>
      <c r="C862" s="4">
        <v>4</v>
      </c>
      <c r="D862" s="4" t="s">
        <v>966</v>
      </c>
      <c r="E862" s="4" t="s">
        <v>815</v>
      </c>
      <c r="G862" s="6" t="s">
        <v>653</v>
      </c>
      <c r="H862" s="6" t="s">
        <v>720</v>
      </c>
      <c r="I862" s="15">
        <v>4</v>
      </c>
    </row>
    <row r="863" spans="1:9">
      <c r="A863" s="3" t="s">
        <v>653</v>
      </c>
      <c r="B863" s="3" t="s">
        <v>710</v>
      </c>
      <c r="C863" s="4">
        <v>4</v>
      </c>
      <c r="D863" s="4" t="s">
        <v>966</v>
      </c>
      <c r="E863" s="4" t="s">
        <v>815</v>
      </c>
      <c r="G863" s="6" t="s">
        <v>653</v>
      </c>
      <c r="H863" s="6" t="s">
        <v>721</v>
      </c>
      <c r="I863" s="15">
        <v>4</v>
      </c>
    </row>
    <row r="864" spans="1:9">
      <c r="A864" s="3" t="s">
        <v>653</v>
      </c>
      <c r="B864" s="3" t="s">
        <v>711</v>
      </c>
      <c r="C864" s="4">
        <v>4</v>
      </c>
      <c r="D864" s="4" t="s">
        <v>965</v>
      </c>
      <c r="E864" s="4" t="s">
        <v>815</v>
      </c>
      <c r="G864" s="6" t="s">
        <v>653</v>
      </c>
      <c r="H864" s="6" t="s">
        <v>722</v>
      </c>
      <c r="I864" s="15">
        <v>4</v>
      </c>
    </row>
    <row r="865" spans="1:9">
      <c r="A865" s="3" t="s">
        <v>653</v>
      </c>
      <c r="B865" s="3" t="s">
        <v>712</v>
      </c>
      <c r="C865" s="4">
        <v>4</v>
      </c>
      <c r="D865" s="4" t="s">
        <v>892</v>
      </c>
      <c r="E865" s="4" t="s">
        <v>964</v>
      </c>
      <c r="G865" s="6" t="s">
        <v>653</v>
      </c>
      <c r="H865" s="6" t="s">
        <v>631</v>
      </c>
      <c r="I865" s="15">
        <v>4</v>
      </c>
    </row>
    <row r="866" spans="1:9">
      <c r="A866" s="3" t="s">
        <v>653</v>
      </c>
      <c r="B866" s="3" t="s">
        <v>713</v>
      </c>
      <c r="C866" s="4">
        <v>4</v>
      </c>
      <c r="D866" s="4" t="s">
        <v>965</v>
      </c>
      <c r="E866" s="4" t="s">
        <v>815</v>
      </c>
      <c r="G866" s="6" t="s">
        <v>653</v>
      </c>
      <c r="H866" s="6" t="s">
        <v>657</v>
      </c>
      <c r="I866" s="15">
        <v>4</v>
      </c>
    </row>
    <row r="867" spans="1:9" ht="18" customHeight="1">
      <c r="A867" s="3" t="s">
        <v>653</v>
      </c>
      <c r="B867" s="3" t="s">
        <v>524</v>
      </c>
      <c r="C867" s="4">
        <v>4</v>
      </c>
      <c r="D867" s="4" t="s">
        <v>965</v>
      </c>
      <c r="E867" s="4" t="s">
        <v>815</v>
      </c>
      <c r="G867" s="6" t="s">
        <v>653</v>
      </c>
      <c r="H867" s="6" t="s">
        <v>648</v>
      </c>
      <c r="I867" s="15">
        <v>4</v>
      </c>
    </row>
    <row r="868" spans="1:9" ht="15" customHeight="1">
      <c r="A868" s="3" t="s">
        <v>653</v>
      </c>
      <c r="B868" s="3" t="s">
        <v>714</v>
      </c>
      <c r="C868" s="4">
        <v>4</v>
      </c>
      <c r="D868" s="4" t="s">
        <v>965</v>
      </c>
      <c r="E868" s="4" t="s">
        <v>815</v>
      </c>
      <c r="G868" s="6" t="s">
        <v>653</v>
      </c>
      <c r="H868" s="6" t="s">
        <v>686</v>
      </c>
      <c r="I868" s="15">
        <v>4</v>
      </c>
    </row>
    <row r="869" spans="1:9">
      <c r="A869" s="3" t="s">
        <v>653</v>
      </c>
      <c r="B869" s="3" t="s">
        <v>715</v>
      </c>
      <c r="C869" s="4">
        <v>4</v>
      </c>
      <c r="D869" s="4" t="s">
        <v>966</v>
      </c>
      <c r="E869" s="4" t="s">
        <v>815</v>
      </c>
      <c r="G869" s="6" t="s">
        <v>653</v>
      </c>
      <c r="H869" s="6" t="s">
        <v>724</v>
      </c>
      <c r="I869" s="15">
        <v>4</v>
      </c>
    </row>
    <row r="870" spans="1:9">
      <c r="A870" s="3" t="s">
        <v>653</v>
      </c>
      <c r="B870" s="3" t="s">
        <v>716</v>
      </c>
      <c r="C870" s="4">
        <v>4</v>
      </c>
      <c r="D870" s="4" t="s">
        <v>966</v>
      </c>
      <c r="E870" s="4" t="s">
        <v>815</v>
      </c>
      <c r="G870" s="6" t="s">
        <v>653</v>
      </c>
      <c r="H870" s="6" t="s">
        <v>725</v>
      </c>
      <c r="I870" s="15">
        <v>4</v>
      </c>
    </row>
    <row r="871" spans="1:9">
      <c r="A871" s="3" t="s">
        <v>653</v>
      </c>
      <c r="B871" s="3" t="s">
        <v>717</v>
      </c>
      <c r="C871" s="4">
        <v>4</v>
      </c>
      <c r="D871" s="4" t="s">
        <v>966</v>
      </c>
      <c r="E871" s="4" t="s">
        <v>815</v>
      </c>
      <c r="G871" s="6" t="s">
        <v>653</v>
      </c>
      <c r="H871" s="6" t="s">
        <v>726</v>
      </c>
      <c r="I871" s="15">
        <v>4</v>
      </c>
    </row>
    <row r="872" spans="1:9">
      <c r="A872" s="3" t="s">
        <v>653</v>
      </c>
      <c r="B872" s="3" t="s">
        <v>718</v>
      </c>
      <c r="C872" s="4">
        <v>4</v>
      </c>
      <c r="D872" s="4" t="s">
        <v>966</v>
      </c>
      <c r="E872" s="4" t="s">
        <v>815</v>
      </c>
      <c r="G872" s="6" t="s">
        <v>653</v>
      </c>
      <c r="H872" s="6" t="s">
        <v>727</v>
      </c>
      <c r="I872" s="15">
        <v>4</v>
      </c>
    </row>
    <row r="873" spans="1:9" ht="15.75" customHeight="1">
      <c r="A873" s="3" t="s">
        <v>653</v>
      </c>
      <c r="B873" s="3" t="s">
        <v>719</v>
      </c>
      <c r="C873" s="4">
        <v>4</v>
      </c>
      <c r="D873" s="4" t="s">
        <v>892</v>
      </c>
      <c r="E873" s="4" t="s">
        <v>964</v>
      </c>
      <c r="G873" s="6" t="s">
        <v>653</v>
      </c>
      <c r="H873" s="6" t="s">
        <v>975</v>
      </c>
      <c r="I873" s="15">
        <v>4</v>
      </c>
    </row>
    <row r="874" spans="1:9">
      <c r="A874" s="3" t="s">
        <v>653</v>
      </c>
      <c r="B874" s="3" t="s">
        <v>720</v>
      </c>
      <c r="C874" s="4">
        <v>4</v>
      </c>
      <c r="D874" s="4" t="s">
        <v>965</v>
      </c>
      <c r="E874" s="4" t="s">
        <v>815</v>
      </c>
      <c r="G874" s="6" t="s">
        <v>653</v>
      </c>
      <c r="H874" s="6" t="s">
        <v>728</v>
      </c>
      <c r="I874" s="15">
        <v>4</v>
      </c>
    </row>
    <row r="875" spans="1:9">
      <c r="A875" s="3" t="s">
        <v>653</v>
      </c>
      <c r="B875" s="3" t="s">
        <v>721</v>
      </c>
      <c r="C875" s="4">
        <v>4</v>
      </c>
      <c r="D875" s="4" t="s">
        <v>892</v>
      </c>
      <c r="E875" s="4" t="s">
        <v>964</v>
      </c>
      <c r="G875" s="6" t="s">
        <v>653</v>
      </c>
      <c r="H875" s="6" t="s">
        <v>729</v>
      </c>
      <c r="I875" s="15">
        <v>4</v>
      </c>
    </row>
    <row r="876" spans="1:9">
      <c r="A876" s="3" t="s">
        <v>653</v>
      </c>
      <c r="B876" s="3" t="s">
        <v>722</v>
      </c>
      <c r="C876" s="4">
        <v>4</v>
      </c>
      <c r="D876" s="4" t="s">
        <v>966</v>
      </c>
      <c r="E876" s="4" t="s">
        <v>815</v>
      </c>
      <c r="G876" s="6" t="s">
        <v>653</v>
      </c>
      <c r="H876" s="6" t="s">
        <v>629</v>
      </c>
      <c r="I876" s="15">
        <v>4</v>
      </c>
    </row>
    <row r="877" spans="1:9" ht="17.25" customHeight="1">
      <c r="A877" s="3" t="s">
        <v>653</v>
      </c>
      <c r="B877" s="3" t="s">
        <v>631</v>
      </c>
      <c r="C877" s="4">
        <v>4</v>
      </c>
      <c r="D877" s="4" t="s">
        <v>892</v>
      </c>
      <c r="E877" s="4" t="s">
        <v>964</v>
      </c>
      <c r="G877" s="6" t="s">
        <v>653</v>
      </c>
      <c r="H877" s="6" t="s">
        <v>696</v>
      </c>
      <c r="I877" s="15">
        <v>4</v>
      </c>
    </row>
    <row r="878" spans="1:9">
      <c r="A878" s="3" t="s">
        <v>653</v>
      </c>
      <c r="B878" s="3" t="s">
        <v>732</v>
      </c>
      <c r="C878" s="4">
        <v>4</v>
      </c>
      <c r="D878" s="4" t="s">
        <v>892</v>
      </c>
      <c r="E878" s="4" t="s">
        <v>964</v>
      </c>
      <c r="G878" s="6" t="s">
        <v>653</v>
      </c>
      <c r="H878" s="6" t="s">
        <v>697</v>
      </c>
      <c r="I878" s="15">
        <v>4</v>
      </c>
    </row>
    <row r="879" spans="1:9">
      <c r="A879" s="3" t="s">
        <v>653</v>
      </c>
      <c r="B879" s="3" t="s">
        <v>724</v>
      </c>
      <c r="C879" s="4">
        <v>4</v>
      </c>
      <c r="D879" s="4" t="s">
        <v>966</v>
      </c>
      <c r="E879" s="4" t="s">
        <v>815</v>
      </c>
      <c r="G879" s="6" t="s">
        <v>653</v>
      </c>
      <c r="H879" s="6" t="s">
        <v>690</v>
      </c>
      <c r="I879" s="15">
        <v>4</v>
      </c>
    </row>
    <row r="880" spans="1:9">
      <c r="A880" s="3" t="s">
        <v>653</v>
      </c>
      <c r="B880" s="3" t="s">
        <v>725</v>
      </c>
      <c r="C880" s="4">
        <v>4</v>
      </c>
      <c r="D880" s="4" t="s">
        <v>966</v>
      </c>
      <c r="E880" s="4" t="s">
        <v>815</v>
      </c>
      <c r="G880" s="6" t="s">
        <v>653</v>
      </c>
      <c r="H880" s="6" t="s">
        <v>698</v>
      </c>
      <c r="I880" s="15">
        <v>4</v>
      </c>
    </row>
    <row r="881" spans="1:9">
      <c r="A881" s="3" t="s">
        <v>653</v>
      </c>
      <c r="B881" s="3" t="s">
        <v>726</v>
      </c>
      <c r="C881" s="4">
        <v>4</v>
      </c>
      <c r="D881" s="4" t="s">
        <v>966</v>
      </c>
      <c r="E881" s="4" t="s">
        <v>815</v>
      </c>
      <c r="G881" s="6" t="s">
        <v>653</v>
      </c>
      <c r="H881" s="6" t="s">
        <v>682</v>
      </c>
      <c r="I881" s="15">
        <v>4</v>
      </c>
    </row>
    <row r="882" spans="1:9">
      <c r="A882" s="3" t="s">
        <v>653</v>
      </c>
      <c r="B882" s="3" t="s">
        <v>727</v>
      </c>
      <c r="C882" s="4">
        <v>4</v>
      </c>
      <c r="D882" s="4" t="s">
        <v>966</v>
      </c>
      <c r="E882" s="4" t="s">
        <v>815</v>
      </c>
      <c r="G882" s="6" t="s">
        <v>653</v>
      </c>
      <c r="H882" s="6" t="s">
        <v>666</v>
      </c>
      <c r="I882" s="15">
        <v>4</v>
      </c>
    </row>
    <row r="883" spans="1:9">
      <c r="A883" s="3" t="s">
        <v>653</v>
      </c>
      <c r="B883" s="3" t="s">
        <v>728</v>
      </c>
      <c r="C883" s="4">
        <v>4</v>
      </c>
      <c r="D883" s="4" t="s">
        <v>965</v>
      </c>
      <c r="E883" s="4" t="s">
        <v>815</v>
      </c>
      <c r="G883" s="6" t="s">
        <v>653</v>
      </c>
      <c r="H883" s="6" t="s">
        <v>699</v>
      </c>
      <c r="I883" s="15">
        <v>4</v>
      </c>
    </row>
    <row r="884" spans="1:9">
      <c r="A884" s="3" t="s">
        <v>653</v>
      </c>
      <c r="B884" s="3" t="s">
        <v>729</v>
      </c>
      <c r="C884" s="4">
        <v>4</v>
      </c>
      <c r="D884" s="4" t="s">
        <v>965</v>
      </c>
      <c r="E884" s="4" t="s">
        <v>815</v>
      </c>
      <c r="G884" s="6" t="s">
        <v>653</v>
      </c>
      <c r="H884" s="6" t="s">
        <v>678</v>
      </c>
      <c r="I884" s="15">
        <v>4</v>
      </c>
    </row>
    <row r="885" spans="1:9">
      <c r="A885" s="3" t="s">
        <v>735</v>
      </c>
      <c r="B885" s="3" t="s">
        <v>951</v>
      </c>
      <c r="C885" s="4">
        <v>4</v>
      </c>
      <c r="D885" s="4" t="s">
        <v>966</v>
      </c>
      <c r="E885" s="4" t="s">
        <v>815</v>
      </c>
      <c r="G885" s="6" t="s">
        <v>653</v>
      </c>
      <c r="H885" s="6" t="s">
        <v>684</v>
      </c>
      <c r="I885" s="15">
        <v>4</v>
      </c>
    </row>
    <row r="886" spans="1:9">
      <c r="A886" s="3" t="s">
        <v>735</v>
      </c>
      <c r="B886" s="3" t="s">
        <v>733</v>
      </c>
      <c r="C886" s="4">
        <v>4</v>
      </c>
      <c r="D886" s="4" t="s">
        <v>966</v>
      </c>
      <c r="E886" s="4" t="s">
        <v>815</v>
      </c>
      <c r="G886" s="6" t="s">
        <v>653</v>
      </c>
      <c r="H886" s="6" t="s">
        <v>485</v>
      </c>
      <c r="I886" s="15">
        <v>4</v>
      </c>
    </row>
    <row r="887" spans="1:9">
      <c r="A887" s="3" t="s">
        <v>735</v>
      </c>
      <c r="B887" s="3" t="s">
        <v>734</v>
      </c>
      <c r="C887" s="4">
        <v>4</v>
      </c>
      <c r="D887" s="4" t="s">
        <v>966</v>
      </c>
      <c r="E887" s="4" t="s">
        <v>815</v>
      </c>
      <c r="G887" s="6" t="s">
        <v>653</v>
      </c>
      <c r="H887" s="6" t="s">
        <v>700</v>
      </c>
      <c r="I887" s="15">
        <v>4</v>
      </c>
    </row>
    <row r="888" spans="1:9">
      <c r="A888" s="3" t="s">
        <v>735</v>
      </c>
      <c r="B888" s="3" t="s">
        <v>735</v>
      </c>
      <c r="C888" s="4">
        <v>4</v>
      </c>
      <c r="D888" s="4" t="s">
        <v>966</v>
      </c>
      <c r="E888" s="4" t="s">
        <v>815</v>
      </c>
      <c r="G888" s="6" t="s">
        <v>653</v>
      </c>
      <c r="H888" s="6" t="s">
        <v>730</v>
      </c>
      <c r="I888" s="15">
        <v>4</v>
      </c>
    </row>
    <row r="889" spans="1:9">
      <c r="A889" s="3" t="s">
        <v>735</v>
      </c>
      <c r="B889" s="3" t="s">
        <v>736</v>
      </c>
      <c r="C889" s="4">
        <v>4</v>
      </c>
      <c r="D889" s="4" t="s">
        <v>966</v>
      </c>
      <c r="E889" s="4" t="s">
        <v>815</v>
      </c>
      <c r="G889" s="6" t="s">
        <v>653</v>
      </c>
      <c r="H889" s="6" t="s">
        <v>674</v>
      </c>
      <c r="I889" s="15">
        <v>4</v>
      </c>
    </row>
    <row r="890" spans="1:9">
      <c r="A890" s="3" t="s">
        <v>735</v>
      </c>
      <c r="B890" s="3" t="s">
        <v>737</v>
      </c>
      <c r="C890" s="4">
        <v>3</v>
      </c>
      <c r="D890" s="4" t="s">
        <v>966</v>
      </c>
      <c r="E890" s="4" t="s">
        <v>815</v>
      </c>
      <c r="G890" s="6" t="s">
        <v>653</v>
      </c>
      <c r="H890" s="6" t="s">
        <v>701</v>
      </c>
      <c r="I890" s="15">
        <v>4</v>
      </c>
    </row>
    <row r="891" spans="1:9">
      <c r="A891" s="3" t="s">
        <v>735</v>
      </c>
      <c r="B891" s="3" t="s">
        <v>208</v>
      </c>
      <c r="C891" s="4">
        <v>4</v>
      </c>
      <c r="D891" s="4" t="s">
        <v>966</v>
      </c>
      <c r="E891" s="4" t="s">
        <v>815</v>
      </c>
      <c r="G891" s="6" t="s">
        <v>653</v>
      </c>
      <c r="H891" s="6" t="s">
        <v>702</v>
      </c>
      <c r="I891" s="15">
        <v>4</v>
      </c>
    </row>
    <row r="892" spans="1:9">
      <c r="A892" s="3" t="s">
        <v>735</v>
      </c>
      <c r="B892" s="3" t="s">
        <v>738</v>
      </c>
      <c r="C892" s="4">
        <v>3</v>
      </c>
      <c r="D892" s="4" t="s">
        <v>966</v>
      </c>
      <c r="E892" s="4" t="s">
        <v>815</v>
      </c>
      <c r="G892" s="6" t="s">
        <v>653</v>
      </c>
      <c r="H892" s="6" t="s">
        <v>1116</v>
      </c>
      <c r="I892" s="15">
        <v>4</v>
      </c>
    </row>
    <row r="893" spans="1:9">
      <c r="A893" s="3" t="s">
        <v>735</v>
      </c>
      <c r="B893" s="3" t="s">
        <v>739</v>
      </c>
      <c r="C893" s="4">
        <v>4</v>
      </c>
      <c r="D893" s="4" t="s">
        <v>966</v>
      </c>
      <c r="E893" s="4" t="s">
        <v>815</v>
      </c>
      <c r="G893" s="6" t="s">
        <v>653</v>
      </c>
      <c r="H893" s="6" t="s">
        <v>704</v>
      </c>
      <c r="I893" s="15">
        <v>4</v>
      </c>
    </row>
    <row r="894" spans="1:9">
      <c r="A894" s="3" t="s">
        <v>735</v>
      </c>
      <c r="B894" s="3" t="s">
        <v>740</v>
      </c>
      <c r="C894" s="4">
        <v>4</v>
      </c>
      <c r="D894" s="4" t="s">
        <v>966</v>
      </c>
      <c r="E894" s="4" t="s">
        <v>815</v>
      </c>
      <c r="G894" s="6" t="s">
        <v>653</v>
      </c>
      <c r="H894" s="6" t="s">
        <v>705</v>
      </c>
      <c r="I894" s="15">
        <v>4</v>
      </c>
    </row>
    <row r="895" spans="1:9">
      <c r="A895" s="3" t="s">
        <v>735</v>
      </c>
      <c r="B895" s="3" t="s">
        <v>741</v>
      </c>
      <c r="C895" s="4">
        <v>4</v>
      </c>
      <c r="D895" s="4" t="s">
        <v>966</v>
      </c>
      <c r="E895" s="4" t="s">
        <v>815</v>
      </c>
      <c r="G895" s="6" t="s">
        <v>653</v>
      </c>
      <c r="H895" s="6" t="s">
        <v>706</v>
      </c>
      <c r="I895" s="15">
        <v>4</v>
      </c>
    </row>
    <row r="896" spans="1:9">
      <c r="A896" s="3" t="s">
        <v>735</v>
      </c>
      <c r="B896" s="3" t="s">
        <v>742</v>
      </c>
      <c r="C896" s="4">
        <v>4</v>
      </c>
      <c r="D896" s="4" t="s">
        <v>966</v>
      </c>
      <c r="E896" s="4" t="s">
        <v>815</v>
      </c>
      <c r="G896" s="6" t="s">
        <v>653</v>
      </c>
      <c r="H896" s="6" t="s">
        <v>649</v>
      </c>
      <c r="I896" s="15">
        <v>4</v>
      </c>
    </row>
    <row r="897" spans="1:9">
      <c r="A897" s="3" t="s">
        <v>735</v>
      </c>
      <c r="B897" s="3" t="s">
        <v>952</v>
      </c>
      <c r="C897" s="4">
        <v>4</v>
      </c>
      <c r="D897" s="4" t="s">
        <v>966</v>
      </c>
      <c r="E897" s="4" t="s">
        <v>815</v>
      </c>
      <c r="G897" s="6" t="s">
        <v>653</v>
      </c>
      <c r="H897" s="6" t="s">
        <v>629</v>
      </c>
      <c r="I897" s="15">
        <v>4</v>
      </c>
    </row>
    <row r="898" spans="1:9">
      <c r="A898" s="3" t="s">
        <v>735</v>
      </c>
      <c r="B898" s="3" t="s">
        <v>743</v>
      </c>
      <c r="C898" s="4">
        <v>4</v>
      </c>
      <c r="D898" s="4" t="e">
        <v>#N/A</v>
      </c>
      <c r="E898" s="4" t="e">
        <v>#N/A</v>
      </c>
      <c r="G898" s="6" t="s">
        <v>653</v>
      </c>
      <c r="H898" s="6" t="s">
        <v>628</v>
      </c>
      <c r="I898" s="15">
        <v>4</v>
      </c>
    </row>
    <row r="899" spans="1:9">
      <c r="A899" s="3" t="s">
        <v>735</v>
      </c>
      <c r="B899" s="3" t="s">
        <v>744</v>
      </c>
      <c r="C899" s="4">
        <v>4</v>
      </c>
      <c r="D899" s="4" t="s">
        <v>966</v>
      </c>
      <c r="E899" s="4" t="s">
        <v>815</v>
      </c>
      <c r="G899" s="6" t="s">
        <v>653</v>
      </c>
      <c r="H899" s="6" t="s">
        <v>707</v>
      </c>
      <c r="I899" s="15">
        <v>4</v>
      </c>
    </row>
    <row r="900" spans="1:9">
      <c r="A900" s="3" t="s">
        <v>735</v>
      </c>
      <c r="B900" s="3" t="s">
        <v>745</v>
      </c>
      <c r="C900" s="4">
        <v>4</v>
      </c>
      <c r="D900" s="4" t="s">
        <v>966</v>
      </c>
      <c r="E900" s="4" t="s">
        <v>815</v>
      </c>
      <c r="G900" s="6" t="s">
        <v>653</v>
      </c>
      <c r="H900" s="6" t="s">
        <v>708</v>
      </c>
      <c r="I900" s="15">
        <v>4</v>
      </c>
    </row>
    <row r="901" spans="1:9">
      <c r="A901" s="64" t="s">
        <v>735</v>
      </c>
      <c r="B901" s="64" t="s">
        <v>746</v>
      </c>
      <c r="C901" s="65">
        <v>4</v>
      </c>
      <c r="D901" s="65" t="e">
        <v>#N/A</v>
      </c>
      <c r="E901" s="65" t="e">
        <v>#N/A</v>
      </c>
      <c r="G901" s="6" t="s">
        <v>653</v>
      </c>
      <c r="H901" s="6" t="s">
        <v>731</v>
      </c>
      <c r="I901" s="15">
        <v>4</v>
      </c>
    </row>
    <row r="902" spans="1:9">
      <c r="A902" s="3" t="s">
        <v>735</v>
      </c>
      <c r="B902" s="3" t="s">
        <v>747</v>
      </c>
      <c r="C902" s="4">
        <v>4</v>
      </c>
      <c r="D902" s="4" t="s">
        <v>966</v>
      </c>
      <c r="E902" s="4" t="s">
        <v>815</v>
      </c>
      <c r="G902" s="6" t="s">
        <v>653</v>
      </c>
      <c r="H902" s="6" t="s">
        <v>710</v>
      </c>
      <c r="I902" s="15">
        <v>4</v>
      </c>
    </row>
    <row r="903" spans="1:9">
      <c r="A903" s="3" t="s">
        <v>735</v>
      </c>
      <c r="B903" s="3" t="s">
        <v>748</v>
      </c>
      <c r="C903" s="4">
        <v>4</v>
      </c>
      <c r="D903" s="4" t="s">
        <v>966</v>
      </c>
      <c r="E903" s="4" t="s">
        <v>815</v>
      </c>
      <c r="G903" s="6" t="s">
        <v>653</v>
      </c>
      <c r="H903" s="6" t="s">
        <v>711</v>
      </c>
      <c r="I903" s="15">
        <v>4</v>
      </c>
    </row>
    <row r="904" spans="1:9">
      <c r="A904" s="3" t="s">
        <v>735</v>
      </c>
      <c r="B904" s="3" t="s">
        <v>749</v>
      </c>
      <c r="C904" s="4">
        <v>4</v>
      </c>
      <c r="D904" s="4" t="s">
        <v>966</v>
      </c>
      <c r="E904" s="4" t="s">
        <v>815</v>
      </c>
      <c r="G904" s="6" t="s">
        <v>653</v>
      </c>
      <c r="H904" s="6" t="s">
        <v>712</v>
      </c>
      <c r="I904" s="15">
        <v>4</v>
      </c>
    </row>
    <row r="905" spans="1:9">
      <c r="A905" s="3" t="s">
        <v>735</v>
      </c>
      <c r="B905" s="3" t="s">
        <v>750</v>
      </c>
      <c r="C905" s="4">
        <v>4</v>
      </c>
      <c r="D905" s="4" t="s">
        <v>966</v>
      </c>
      <c r="E905" s="4" t="s">
        <v>815</v>
      </c>
      <c r="G905" s="6" t="s">
        <v>653</v>
      </c>
      <c r="H905" s="6" t="s">
        <v>713</v>
      </c>
      <c r="I905" s="15">
        <v>4</v>
      </c>
    </row>
    <row r="906" spans="1:9">
      <c r="A906" s="3" t="s">
        <v>735</v>
      </c>
      <c r="B906" s="3" t="s">
        <v>207</v>
      </c>
      <c r="C906" s="4">
        <v>4</v>
      </c>
      <c r="D906" s="4" t="s">
        <v>966</v>
      </c>
      <c r="E906" s="4" t="s">
        <v>815</v>
      </c>
      <c r="G906" s="6" t="s">
        <v>653</v>
      </c>
      <c r="H906" s="6" t="s">
        <v>524</v>
      </c>
      <c r="I906" s="15">
        <v>4</v>
      </c>
    </row>
    <row r="907" spans="1:9">
      <c r="A907" s="3" t="s">
        <v>735</v>
      </c>
      <c r="B907" s="3" t="s">
        <v>751</v>
      </c>
      <c r="C907" s="4">
        <v>4</v>
      </c>
      <c r="D907" s="4" t="s">
        <v>966</v>
      </c>
      <c r="E907" s="4" t="s">
        <v>815</v>
      </c>
      <c r="G907" s="6" t="s">
        <v>653</v>
      </c>
      <c r="H907" s="6" t="s">
        <v>714</v>
      </c>
      <c r="I907" s="15">
        <v>4</v>
      </c>
    </row>
    <row r="908" spans="1:9">
      <c r="A908" s="3" t="s">
        <v>735</v>
      </c>
      <c r="B908" s="3" t="s">
        <v>752</v>
      </c>
      <c r="C908" s="4">
        <v>4</v>
      </c>
      <c r="D908" s="4" t="s">
        <v>965</v>
      </c>
      <c r="E908" s="4" t="s">
        <v>815</v>
      </c>
      <c r="G908" s="6" t="s">
        <v>653</v>
      </c>
      <c r="H908" s="6" t="s">
        <v>715</v>
      </c>
      <c r="I908" s="15">
        <v>4</v>
      </c>
    </row>
    <row r="909" spans="1:9">
      <c r="A909" s="3" t="s">
        <v>735</v>
      </c>
      <c r="B909" s="3" t="s">
        <v>753</v>
      </c>
      <c r="C909" s="4">
        <v>4</v>
      </c>
      <c r="D909" s="4" t="s">
        <v>966</v>
      </c>
      <c r="E909" s="4" t="s">
        <v>815</v>
      </c>
      <c r="G909" s="6" t="s">
        <v>653</v>
      </c>
      <c r="H909" s="6" t="s">
        <v>716</v>
      </c>
      <c r="I909" s="15">
        <v>4</v>
      </c>
    </row>
    <row r="910" spans="1:9">
      <c r="A910" s="3" t="s">
        <v>735</v>
      </c>
      <c r="B910" s="3" t="s">
        <v>754</v>
      </c>
      <c r="C910" s="4">
        <v>4</v>
      </c>
      <c r="D910" s="4" t="s">
        <v>966</v>
      </c>
      <c r="E910" s="4" t="s">
        <v>815</v>
      </c>
      <c r="G910" s="6" t="s">
        <v>653</v>
      </c>
      <c r="H910" s="6" t="s">
        <v>670</v>
      </c>
      <c r="I910" s="15">
        <v>4</v>
      </c>
    </row>
    <row r="911" spans="1:9">
      <c r="A911" s="3" t="s">
        <v>735</v>
      </c>
      <c r="B911" s="3" t="s">
        <v>755</v>
      </c>
      <c r="C911" s="4">
        <v>4</v>
      </c>
      <c r="D911" s="4" t="s">
        <v>966</v>
      </c>
      <c r="E911" s="4" t="s">
        <v>815</v>
      </c>
      <c r="G911" s="6" t="s">
        <v>653</v>
      </c>
      <c r="H911" s="6" t="s">
        <v>717</v>
      </c>
      <c r="I911" s="15">
        <v>4</v>
      </c>
    </row>
    <row r="912" spans="1:9">
      <c r="A912" s="3" t="s">
        <v>735</v>
      </c>
      <c r="B912" s="3" t="s">
        <v>756</v>
      </c>
      <c r="C912" s="4">
        <v>4</v>
      </c>
      <c r="D912" s="4" t="s">
        <v>966</v>
      </c>
      <c r="E912" s="4" t="s">
        <v>815</v>
      </c>
      <c r="G912" s="6" t="s">
        <v>653</v>
      </c>
      <c r="H912" s="6" t="s">
        <v>718</v>
      </c>
      <c r="I912" s="15">
        <v>4</v>
      </c>
    </row>
    <row r="913" spans="1:9">
      <c r="A913" s="3" t="s">
        <v>735</v>
      </c>
      <c r="B913" s="3" t="s">
        <v>953</v>
      </c>
      <c r="C913" s="4">
        <v>4</v>
      </c>
      <c r="D913" s="4" t="s">
        <v>966</v>
      </c>
      <c r="E913" s="4" t="s">
        <v>815</v>
      </c>
      <c r="G913" s="6" t="s">
        <v>653</v>
      </c>
      <c r="H913" s="6" t="s">
        <v>719</v>
      </c>
      <c r="I913" s="15">
        <v>4</v>
      </c>
    </row>
    <row r="914" spans="1:9">
      <c r="A914" s="3" t="s">
        <v>735</v>
      </c>
      <c r="B914" s="3" t="s">
        <v>757</v>
      </c>
      <c r="C914" s="4">
        <v>4</v>
      </c>
      <c r="D914" s="4" t="s">
        <v>966</v>
      </c>
      <c r="E914" s="4" t="s">
        <v>815</v>
      </c>
      <c r="G914" s="6" t="s">
        <v>653</v>
      </c>
      <c r="H914" s="6" t="s">
        <v>720</v>
      </c>
      <c r="I914" s="15">
        <v>4</v>
      </c>
    </row>
    <row r="915" spans="1:9">
      <c r="A915" s="3" t="s">
        <v>735</v>
      </c>
      <c r="B915" s="3" t="s">
        <v>758</v>
      </c>
      <c r="C915" s="4">
        <v>3</v>
      </c>
      <c r="D915" s="4" t="s">
        <v>966</v>
      </c>
      <c r="E915" s="4" t="s">
        <v>815</v>
      </c>
      <c r="G915" s="6" t="s">
        <v>653</v>
      </c>
      <c r="H915" s="6" t="s">
        <v>721</v>
      </c>
      <c r="I915" s="15">
        <v>4</v>
      </c>
    </row>
    <row r="916" spans="1:9">
      <c r="A916" s="3" t="s">
        <v>735</v>
      </c>
      <c r="B916" s="3" t="s">
        <v>759</v>
      </c>
      <c r="C916" s="4">
        <v>4</v>
      </c>
      <c r="D916" s="4" t="s">
        <v>966</v>
      </c>
      <c r="E916" s="4" t="s">
        <v>815</v>
      </c>
      <c r="G916" s="6" t="s">
        <v>653</v>
      </c>
      <c r="H916" s="6" t="s">
        <v>722</v>
      </c>
      <c r="I916" s="15">
        <v>4</v>
      </c>
    </row>
    <row r="917" spans="1:9">
      <c r="A917" s="3" t="s">
        <v>735</v>
      </c>
      <c r="B917" s="3" t="s">
        <v>760</v>
      </c>
      <c r="C917" s="4">
        <v>4</v>
      </c>
      <c r="D917" s="4" t="s">
        <v>966</v>
      </c>
      <c r="E917" s="4" t="s">
        <v>815</v>
      </c>
      <c r="G917" s="6" t="s">
        <v>653</v>
      </c>
      <c r="H917" s="6" t="s">
        <v>631</v>
      </c>
      <c r="I917" s="15">
        <v>4</v>
      </c>
    </row>
    <row r="918" spans="1:9">
      <c r="A918" s="3" t="s">
        <v>735</v>
      </c>
      <c r="B918" s="3" t="s">
        <v>761</v>
      </c>
      <c r="C918" s="4">
        <v>4</v>
      </c>
      <c r="D918" s="4" t="s">
        <v>966</v>
      </c>
      <c r="E918" s="4" t="s">
        <v>815</v>
      </c>
      <c r="G918" s="6" t="s">
        <v>653</v>
      </c>
      <c r="H918" s="6" t="s">
        <v>657</v>
      </c>
      <c r="I918" s="15">
        <v>4</v>
      </c>
    </row>
    <row r="919" spans="1:9" ht="17.25" customHeight="1">
      <c r="A919" s="3" t="s">
        <v>735</v>
      </c>
      <c r="B919" s="3" t="s">
        <v>701</v>
      </c>
      <c r="C919" s="4">
        <v>4</v>
      </c>
      <c r="D919" s="4" t="s">
        <v>966</v>
      </c>
      <c r="E919" s="4" t="s">
        <v>815</v>
      </c>
      <c r="G919" s="6" t="s">
        <v>653</v>
      </c>
      <c r="H919" s="6" t="s">
        <v>976</v>
      </c>
      <c r="I919" s="15">
        <v>4</v>
      </c>
    </row>
    <row r="920" spans="1:9">
      <c r="A920" s="3" t="s">
        <v>735</v>
      </c>
      <c r="B920" s="3" t="s">
        <v>762</v>
      </c>
      <c r="C920" s="4">
        <v>4</v>
      </c>
      <c r="D920" s="4" t="s">
        <v>966</v>
      </c>
      <c r="E920" s="4" t="s">
        <v>815</v>
      </c>
      <c r="G920" s="6" t="s">
        <v>653</v>
      </c>
      <c r="H920" s="6" t="s">
        <v>1117</v>
      </c>
      <c r="I920" s="15">
        <v>4</v>
      </c>
    </row>
    <row r="921" spans="1:9">
      <c r="A921" s="3" t="s">
        <v>735</v>
      </c>
      <c r="B921" s="3" t="s">
        <v>763</v>
      </c>
      <c r="C921" s="4">
        <v>4</v>
      </c>
      <c r="D921" s="4" t="s">
        <v>966</v>
      </c>
      <c r="E921" s="4" t="s">
        <v>815</v>
      </c>
      <c r="G921" s="6" t="s">
        <v>653</v>
      </c>
      <c r="H921" s="6" t="s">
        <v>724</v>
      </c>
      <c r="I921" s="15">
        <v>4</v>
      </c>
    </row>
    <row r="922" spans="1:9">
      <c r="A922" s="3" t="s">
        <v>735</v>
      </c>
      <c r="B922" s="3" t="s">
        <v>764</v>
      </c>
      <c r="C922" s="4">
        <v>4</v>
      </c>
      <c r="D922" s="4" t="s">
        <v>966</v>
      </c>
      <c r="E922" s="4" t="s">
        <v>815</v>
      </c>
      <c r="G922" s="6" t="s">
        <v>653</v>
      </c>
      <c r="H922" s="6" t="s">
        <v>725</v>
      </c>
      <c r="I922" s="15">
        <v>4</v>
      </c>
    </row>
    <row r="923" spans="1:9">
      <c r="A923" s="3" t="s">
        <v>735</v>
      </c>
      <c r="B923" s="3" t="s">
        <v>544</v>
      </c>
      <c r="C923" s="4">
        <v>4</v>
      </c>
      <c r="D923" s="4" t="s">
        <v>966</v>
      </c>
      <c r="E923" s="4" t="s">
        <v>815</v>
      </c>
      <c r="G923" s="6" t="s">
        <v>653</v>
      </c>
      <c r="H923" s="6" t="s">
        <v>726</v>
      </c>
      <c r="I923" s="15">
        <v>4</v>
      </c>
    </row>
    <row r="924" spans="1:9">
      <c r="A924" s="3" t="s">
        <v>735</v>
      </c>
      <c r="B924" s="3" t="s">
        <v>765</v>
      </c>
      <c r="C924" s="4">
        <v>4</v>
      </c>
      <c r="D924" s="4" t="s">
        <v>966</v>
      </c>
      <c r="E924" s="4" t="s">
        <v>815</v>
      </c>
      <c r="G924" s="6" t="s">
        <v>653</v>
      </c>
      <c r="H924" s="6" t="s">
        <v>727</v>
      </c>
      <c r="I924" s="15">
        <v>4</v>
      </c>
    </row>
    <row r="925" spans="1:9" ht="18.75" customHeight="1">
      <c r="A925" s="3" t="s">
        <v>735</v>
      </c>
      <c r="B925" s="3" t="s">
        <v>766</v>
      </c>
      <c r="C925" s="4">
        <v>4</v>
      </c>
      <c r="D925" s="4" t="s">
        <v>966</v>
      </c>
      <c r="E925" s="4" t="s">
        <v>815</v>
      </c>
      <c r="G925" s="6" t="s">
        <v>653</v>
      </c>
      <c r="H925" s="6" t="s">
        <v>975</v>
      </c>
      <c r="I925" s="15">
        <v>4</v>
      </c>
    </row>
    <row r="926" spans="1:9">
      <c r="A926" s="3" t="s">
        <v>735</v>
      </c>
      <c r="B926" s="3" t="s">
        <v>767</v>
      </c>
      <c r="C926" s="4">
        <v>4</v>
      </c>
      <c r="D926" s="4" t="s">
        <v>966</v>
      </c>
      <c r="E926" s="4" t="s">
        <v>815</v>
      </c>
      <c r="G926" s="6" t="s">
        <v>653</v>
      </c>
      <c r="H926" s="6" t="s">
        <v>728</v>
      </c>
      <c r="I926" s="15">
        <v>4</v>
      </c>
    </row>
    <row r="927" spans="1:9">
      <c r="A927" s="3" t="s">
        <v>735</v>
      </c>
      <c r="B927" s="3" t="s">
        <v>768</v>
      </c>
      <c r="C927" s="4">
        <v>4</v>
      </c>
      <c r="D927" s="4" t="s">
        <v>966</v>
      </c>
      <c r="E927" s="4" t="s">
        <v>815</v>
      </c>
      <c r="G927" s="3" t="s">
        <v>653</v>
      </c>
      <c r="H927" s="3" t="s">
        <v>729</v>
      </c>
      <c r="I927" s="14">
        <v>4</v>
      </c>
    </row>
    <row r="928" spans="1:9">
      <c r="A928" s="3" t="s">
        <v>735</v>
      </c>
      <c r="B928" s="3" t="s">
        <v>769</v>
      </c>
      <c r="C928" s="4">
        <v>3</v>
      </c>
      <c r="D928" s="4" t="s">
        <v>966</v>
      </c>
      <c r="E928" s="4" t="s">
        <v>815</v>
      </c>
      <c r="G928" s="3" t="s">
        <v>735</v>
      </c>
      <c r="H928" s="3" t="s">
        <v>951</v>
      </c>
      <c r="I928" s="14">
        <v>4</v>
      </c>
    </row>
    <row r="929" spans="1:9">
      <c r="A929" s="3" t="s">
        <v>735</v>
      </c>
      <c r="B929" s="3" t="s">
        <v>770</v>
      </c>
      <c r="C929" s="4">
        <v>4</v>
      </c>
      <c r="D929" s="4" t="s">
        <v>966</v>
      </c>
      <c r="E929" s="4" t="s">
        <v>815</v>
      </c>
      <c r="G929" s="3" t="s">
        <v>735</v>
      </c>
      <c r="H929" s="3" t="s">
        <v>733</v>
      </c>
      <c r="I929" s="14">
        <v>4</v>
      </c>
    </row>
    <row r="930" spans="1:9">
      <c r="A930" s="3" t="s">
        <v>735</v>
      </c>
      <c r="B930" s="3" t="s">
        <v>954</v>
      </c>
      <c r="C930" s="4">
        <v>4</v>
      </c>
      <c r="D930" s="4" t="s">
        <v>966</v>
      </c>
      <c r="E930" s="4" t="s">
        <v>815</v>
      </c>
      <c r="G930" s="3" t="s">
        <v>735</v>
      </c>
      <c r="H930" s="3" t="s">
        <v>734</v>
      </c>
      <c r="I930" s="14">
        <v>4</v>
      </c>
    </row>
    <row r="931" spans="1:9">
      <c r="A931" s="3" t="s">
        <v>735</v>
      </c>
      <c r="B931" s="3" t="s">
        <v>771</v>
      </c>
      <c r="C931" s="4">
        <v>4</v>
      </c>
      <c r="D931" s="4" t="s">
        <v>966</v>
      </c>
      <c r="E931" s="4" t="s">
        <v>815</v>
      </c>
      <c r="G931" s="3" t="s">
        <v>735</v>
      </c>
      <c r="H931" s="3" t="s">
        <v>735</v>
      </c>
      <c r="I931" s="14">
        <v>4</v>
      </c>
    </row>
    <row r="932" spans="1:9">
      <c r="A932" s="3" t="s">
        <v>735</v>
      </c>
      <c r="B932" s="3" t="s">
        <v>772</v>
      </c>
      <c r="C932" s="4">
        <v>4</v>
      </c>
      <c r="D932" s="4" t="s">
        <v>966</v>
      </c>
      <c r="E932" s="4" t="s">
        <v>815</v>
      </c>
      <c r="G932" s="3" t="s">
        <v>735</v>
      </c>
      <c r="H932" s="3" t="s">
        <v>736</v>
      </c>
      <c r="I932" s="14">
        <v>4</v>
      </c>
    </row>
    <row r="933" spans="1:9">
      <c r="A933" s="3" t="s">
        <v>735</v>
      </c>
      <c r="B933" s="3" t="s">
        <v>773</v>
      </c>
      <c r="C933" s="4">
        <v>4</v>
      </c>
      <c r="D933" s="4" t="s">
        <v>966</v>
      </c>
      <c r="E933" s="4" t="s">
        <v>815</v>
      </c>
      <c r="G933" s="3" t="s">
        <v>735</v>
      </c>
      <c r="H933" s="3" t="s">
        <v>737</v>
      </c>
      <c r="I933" s="14">
        <v>3</v>
      </c>
    </row>
    <row r="934" spans="1:9">
      <c r="A934" s="3" t="s">
        <v>735</v>
      </c>
      <c r="B934" s="3" t="s">
        <v>774</v>
      </c>
      <c r="C934" s="4">
        <v>3</v>
      </c>
      <c r="D934" s="4" t="s">
        <v>966</v>
      </c>
      <c r="E934" s="4" t="s">
        <v>815</v>
      </c>
      <c r="G934" s="3" t="s">
        <v>735</v>
      </c>
      <c r="H934" s="3" t="s">
        <v>208</v>
      </c>
      <c r="I934" s="14">
        <v>4</v>
      </c>
    </row>
    <row r="935" spans="1:9">
      <c r="A935" s="3" t="s">
        <v>735</v>
      </c>
      <c r="B935" s="3" t="s">
        <v>73</v>
      </c>
      <c r="C935" s="4">
        <v>4</v>
      </c>
      <c r="D935" s="4" t="s">
        <v>966</v>
      </c>
      <c r="E935" s="4" t="s">
        <v>815</v>
      </c>
      <c r="G935" s="3" t="s">
        <v>735</v>
      </c>
      <c r="H935" s="3" t="s">
        <v>738</v>
      </c>
      <c r="I935" s="14">
        <v>3</v>
      </c>
    </row>
    <row r="936" spans="1:9">
      <c r="A936" s="3" t="s">
        <v>735</v>
      </c>
      <c r="B936" s="3" t="s">
        <v>775</v>
      </c>
      <c r="C936" s="4">
        <v>4</v>
      </c>
      <c r="D936" s="4" t="s">
        <v>966</v>
      </c>
      <c r="E936" s="4" t="s">
        <v>815</v>
      </c>
      <c r="G936" s="3" t="s">
        <v>735</v>
      </c>
      <c r="H936" s="3" t="s">
        <v>739</v>
      </c>
      <c r="I936" s="14">
        <v>4</v>
      </c>
    </row>
    <row r="937" spans="1:9">
      <c r="A937" s="3" t="s">
        <v>735</v>
      </c>
      <c r="B937" s="3" t="s">
        <v>121</v>
      </c>
      <c r="C937" s="4">
        <v>3</v>
      </c>
      <c r="D937" s="4" t="s">
        <v>966</v>
      </c>
      <c r="E937" s="4" t="s">
        <v>815</v>
      </c>
      <c r="G937" s="3" t="s">
        <v>735</v>
      </c>
      <c r="H937" s="3" t="s">
        <v>740</v>
      </c>
      <c r="I937" s="14">
        <v>4</v>
      </c>
    </row>
    <row r="938" spans="1:9">
      <c r="A938" s="3" t="s">
        <v>735</v>
      </c>
      <c r="B938" s="3" t="s">
        <v>776</v>
      </c>
      <c r="C938" s="4">
        <v>3</v>
      </c>
      <c r="D938" s="4" t="s">
        <v>966</v>
      </c>
      <c r="E938" s="4" t="s">
        <v>815</v>
      </c>
      <c r="G938" s="3" t="s">
        <v>735</v>
      </c>
      <c r="H938" s="3" t="s">
        <v>741</v>
      </c>
      <c r="I938" s="14">
        <v>4</v>
      </c>
    </row>
    <row r="939" spans="1:9">
      <c r="A939" s="3" t="s">
        <v>735</v>
      </c>
      <c r="B939" s="3" t="s">
        <v>777</v>
      </c>
      <c r="C939" s="4">
        <v>4</v>
      </c>
      <c r="D939" s="4" t="s">
        <v>966</v>
      </c>
      <c r="E939" s="4" t="s">
        <v>815</v>
      </c>
      <c r="G939" s="3" t="s">
        <v>735</v>
      </c>
      <c r="H939" s="3" t="s">
        <v>742</v>
      </c>
      <c r="I939" s="14">
        <v>4</v>
      </c>
    </row>
    <row r="940" spans="1:9">
      <c r="A940" s="3" t="s">
        <v>735</v>
      </c>
      <c r="B940" s="3" t="s">
        <v>778</v>
      </c>
      <c r="C940" s="4">
        <v>3</v>
      </c>
      <c r="D940" s="4" t="s">
        <v>966</v>
      </c>
      <c r="E940" s="4" t="s">
        <v>815</v>
      </c>
      <c r="G940" s="3" t="s">
        <v>735</v>
      </c>
      <c r="H940" s="3" t="s">
        <v>952</v>
      </c>
      <c r="I940" s="14">
        <v>4</v>
      </c>
    </row>
    <row r="941" spans="1:9">
      <c r="A941" s="3" t="s">
        <v>735</v>
      </c>
      <c r="B941" s="3" t="s">
        <v>228</v>
      </c>
      <c r="C941" s="4">
        <v>3</v>
      </c>
      <c r="D941" s="4" t="s">
        <v>966</v>
      </c>
      <c r="E941" s="4" t="s">
        <v>815</v>
      </c>
      <c r="G941" s="3" t="s">
        <v>735</v>
      </c>
      <c r="H941" s="3" t="s">
        <v>743</v>
      </c>
      <c r="I941" s="14">
        <v>4</v>
      </c>
    </row>
    <row r="942" spans="1:9">
      <c r="A942" s="3" t="s">
        <v>735</v>
      </c>
      <c r="B942" s="3" t="s">
        <v>779</v>
      </c>
      <c r="C942" s="4">
        <v>3</v>
      </c>
      <c r="D942" s="4" t="s">
        <v>966</v>
      </c>
      <c r="E942" s="4" t="s">
        <v>815</v>
      </c>
      <c r="G942" s="3" t="s">
        <v>735</v>
      </c>
      <c r="H942" s="3" t="s">
        <v>744</v>
      </c>
      <c r="I942" s="14">
        <v>4</v>
      </c>
    </row>
    <row r="943" spans="1:9">
      <c r="A943" s="3" t="s">
        <v>735</v>
      </c>
      <c r="B943" s="3" t="s">
        <v>780</v>
      </c>
      <c r="C943" s="4">
        <v>3</v>
      </c>
      <c r="D943" s="4" t="s">
        <v>966</v>
      </c>
      <c r="E943" s="4" t="s">
        <v>815</v>
      </c>
      <c r="G943" s="3" t="s">
        <v>735</v>
      </c>
      <c r="H943" s="3" t="s">
        <v>745</v>
      </c>
      <c r="I943" s="14">
        <v>4</v>
      </c>
    </row>
    <row r="944" spans="1:9">
      <c r="A944" s="24" t="s">
        <v>735</v>
      </c>
      <c r="B944" s="3" t="s">
        <v>253</v>
      </c>
      <c r="C944" s="4">
        <v>3</v>
      </c>
      <c r="D944" s="4" t="s">
        <v>966</v>
      </c>
      <c r="E944" s="4" t="s">
        <v>815</v>
      </c>
      <c r="G944" s="64" t="s">
        <v>735</v>
      </c>
      <c r="H944" s="64" t="s">
        <v>746</v>
      </c>
      <c r="I944" s="66">
        <v>4</v>
      </c>
    </row>
    <row r="945" spans="1:9">
      <c r="A945" s="24" t="s">
        <v>735</v>
      </c>
      <c r="B945" s="3" t="s">
        <v>781</v>
      </c>
      <c r="C945" s="4">
        <v>3</v>
      </c>
      <c r="D945" s="4" t="s">
        <v>966</v>
      </c>
      <c r="E945" s="4" t="s">
        <v>815</v>
      </c>
      <c r="G945" s="3" t="s">
        <v>735</v>
      </c>
      <c r="H945" s="3" t="s">
        <v>747</v>
      </c>
      <c r="I945" s="14">
        <v>4</v>
      </c>
    </row>
    <row r="946" spans="1:9">
      <c r="A946" s="24" t="s">
        <v>735</v>
      </c>
      <c r="B946" s="3" t="s">
        <v>782</v>
      </c>
      <c r="C946" s="4">
        <v>3</v>
      </c>
      <c r="D946" s="4" t="s">
        <v>966</v>
      </c>
      <c r="E946" s="4" t="s">
        <v>815</v>
      </c>
      <c r="G946" s="3" t="s">
        <v>735</v>
      </c>
      <c r="H946" s="3" t="s">
        <v>748</v>
      </c>
      <c r="I946" s="14">
        <v>4</v>
      </c>
    </row>
    <row r="947" spans="1:9">
      <c r="A947" s="24" t="s">
        <v>735</v>
      </c>
      <c r="B947" s="3" t="s">
        <v>783</v>
      </c>
      <c r="C947" s="4">
        <v>4</v>
      </c>
      <c r="D947" s="4" t="s">
        <v>966</v>
      </c>
      <c r="E947" s="4" t="s">
        <v>815</v>
      </c>
      <c r="G947" s="3" t="s">
        <v>735</v>
      </c>
      <c r="H947" s="3" t="s">
        <v>749</v>
      </c>
      <c r="I947" s="14">
        <v>4</v>
      </c>
    </row>
    <row r="948" spans="1:9">
      <c r="A948" s="24" t="s">
        <v>735</v>
      </c>
      <c r="B948" s="3" t="s">
        <v>784</v>
      </c>
      <c r="C948" s="4">
        <v>4</v>
      </c>
      <c r="D948" s="4" t="s">
        <v>966</v>
      </c>
      <c r="E948" s="4" t="s">
        <v>815</v>
      </c>
      <c r="G948" s="3" t="s">
        <v>735</v>
      </c>
      <c r="H948" s="3" t="s">
        <v>750</v>
      </c>
      <c r="I948" s="14">
        <v>4</v>
      </c>
    </row>
    <row r="949" spans="1:9">
      <c r="A949" s="24" t="s">
        <v>735</v>
      </c>
      <c r="B949" s="3" t="s">
        <v>785</v>
      </c>
      <c r="C949" s="4">
        <v>3</v>
      </c>
      <c r="D949" s="4" t="s">
        <v>966</v>
      </c>
      <c r="E949" s="4" t="s">
        <v>815</v>
      </c>
      <c r="G949" s="3" t="s">
        <v>735</v>
      </c>
      <c r="H949" s="3" t="s">
        <v>207</v>
      </c>
      <c r="I949" s="14">
        <v>4</v>
      </c>
    </row>
    <row r="950" spans="1:9">
      <c r="A950" s="24" t="s">
        <v>735</v>
      </c>
      <c r="B950" s="3" t="s">
        <v>786</v>
      </c>
      <c r="C950" s="4">
        <v>4</v>
      </c>
      <c r="D950" s="4" t="s">
        <v>966</v>
      </c>
      <c r="E950" s="4" t="s">
        <v>815</v>
      </c>
      <c r="G950" s="3" t="s">
        <v>735</v>
      </c>
      <c r="H950" s="3" t="s">
        <v>751</v>
      </c>
      <c r="I950" s="14">
        <v>4</v>
      </c>
    </row>
    <row r="951" spans="1:9">
      <c r="A951" s="24" t="s">
        <v>735</v>
      </c>
      <c r="B951" s="3" t="s">
        <v>787</v>
      </c>
      <c r="C951" s="4">
        <v>3</v>
      </c>
      <c r="D951" s="4" t="s">
        <v>966</v>
      </c>
      <c r="E951" s="4" t="s">
        <v>815</v>
      </c>
      <c r="G951" s="3" t="s">
        <v>735</v>
      </c>
      <c r="H951" s="3" t="s">
        <v>752</v>
      </c>
      <c r="I951" s="14">
        <v>4</v>
      </c>
    </row>
    <row r="952" spans="1:9">
      <c r="A952" s="24" t="s">
        <v>735</v>
      </c>
      <c r="B952" s="3" t="s">
        <v>788</v>
      </c>
      <c r="C952" s="4">
        <v>4</v>
      </c>
      <c r="D952" s="4" t="s">
        <v>966</v>
      </c>
      <c r="E952" s="4" t="s">
        <v>815</v>
      </c>
      <c r="G952" s="3" t="s">
        <v>735</v>
      </c>
      <c r="H952" s="3" t="s">
        <v>753</v>
      </c>
      <c r="I952" s="14">
        <v>4</v>
      </c>
    </row>
    <row r="953" spans="1:9">
      <c r="A953" s="24" t="s">
        <v>735</v>
      </c>
      <c r="B953" s="3" t="s">
        <v>789</v>
      </c>
      <c r="C953" s="4">
        <v>3</v>
      </c>
      <c r="D953" s="4" t="s">
        <v>966</v>
      </c>
      <c r="E953" s="4" t="s">
        <v>815</v>
      </c>
      <c r="G953" s="3" t="s">
        <v>735</v>
      </c>
      <c r="H953" s="3" t="s">
        <v>754</v>
      </c>
      <c r="I953" s="14">
        <v>4</v>
      </c>
    </row>
    <row r="954" spans="1:9">
      <c r="A954" s="24" t="s">
        <v>735</v>
      </c>
      <c r="B954" s="3" t="s">
        <v>790</v>
      </c>
      <c r="C954" s="4">
        <v>3</v>
      </c>
      <c r="D954" s="4" t="s">
        <v>966</v>
      </c>
      <c r="E954" s="4" t="s">
        <v>815</v>
      </c>
      <c r="G954" s="3" t="s">
        <v>735</v>
      </c>
      <c r="H954" s="3" t="s">
        <v>755</v>
      </c>
      <c r="I954" s="14">
        <v>4</v>
      </c>
    </row>
    <row r="955" spans="1:9">
      <c r="A955" s="24" t="s">
        <v>735</v>
      </c>
      <c r="B955" s="3" t="s">
        <v>791</v>
      </c>
      <c r="C955" s="4">
        <v>4</v>
      </c>
      <c r="D955" s="4" t="s">
        <v>966</v>
      </c>
      <c r="E955" s="4" t="s">
        <v>815</v>
      </c>
      <c r="G955" s="3" t="s">
        <v>735</v>
      </c>
      <c r="H955" s="3" t="s">
        <v>756</v>
      </c>
      <c r="I955" s="14">
        <v>4</v>
      </c>
    </row>
    <row r="956" spans="1:9">
      <c r="A956" s="24" t="s">
        <v>735</v>
      </c>
      <c r="B956" s="3" t="s">
        <v>792</v>
      </c>
      <c r="C956" s="4">
        <v>3</v>
      </c>
      <c r="D956" s="4" t="s">
        <v>966</v>
      </c>
      <c r="E956" s="4" t="s">
        <v>815</v>
      </c>
      <c r="G956" s="3" t="s">
        <v>735</v>
      </c>
      <c r="H956" s="3" t="s">
        <v>953</v>
      </c>
      <c r="I956" s="14">
        <v>4</v>
      </c>
    </row>
    <row r="957" spans="1:9">
      <c r="A957" s="24" t="s">
        <v>735</v>
      </c>
      <c r="B957" s="3" t="s">
        <v>793</v>
      </c>
      <c r="C957" s="4">
        <v>3</v>
      </c>
      <c r="D957" s="4" t="s">
        <v>966</v>
      </c>
      <c r="E957" s="4" t="s">
        <v>815</v>
      </c>
      <c r="G957" s="3" t="s">
        <v>735</v>
      </c>
      <c r="H957" s="3" t="s">
        <v>757</v>
      </c>
      <c r="I957" s="14">
        <v>4</v>
      </c>
    </row>
    <row r="958" spans="1:9">
      <c r="A958" s="24" t="s">
        <v>735</v>
      </c>
      <c r="B958" s="3" t="s">
        <v>794</v>
      </c>
      <c r="C958" s="4">
        <v>3</v>
      </c>
      <c r="D958" s="4" t="s">
        <v>966</v>
      </c>
      <c r="E958" s="4" t="s">
        <v>815</v>
      </c>
      <c r="G958" s="3" t="s">
        <v>735</v>
      </c>
      <c r="H958" s="3" t="s">
        <v>758</v>
      </c>
      <c r="I958" s="14">
        <v>3</v>
      </c>
    </row>
    <row r="959" spans="1:9">
      <c r="A959" s="24" t="s">
        <v>735</v>
      </c>
      <c r="B959" s="3" t="s">
        <v>795</v>
      </c>
      <c r="C959" s="4">
        <v>3</v>
      </c>
      <c r="D959" s="4" t="s">
        <v>966</v>
      </c>
      <c r="E959" s="4" t="s">
        <v>815</v>
      </c>
      <c r="G959" s="3" t="s">
        <v>735</v>
      </c>
      <c r="H959" s="3" t="s">
        <v>759</v>
      </c>
      <c r="I959" s="14">
        <v>4</v>
      </c>
    </row>
    <row r="960" spans="1:9">
      <c r="A960" s="24" t="s">
        <v>735</v>
      </c>
      <c r="B960" s="3" t="s">
        <v>796</v>
      </c>
      <c r="C960" s="4">
        <v>3</v>
      </c>
      <c r="D960" s="4" t="s">
        <v>966</v>
      </c>
      <c r="E960" s="4" t="s">
        <v>815</v>
      </c>
      <c r="G960" s="3" t="s">
        <v>735</v>
      </c>
      <c r="H960" s="3" t="s">
        <v>760</v>
      </c>
      <c r="I960" s="14">
        <v>4</v>
      </c>
    </row>
    <row r="961" spans="1:9">
      <c r="A961" s="24" t="s">
        <v>735</v>
      </c>
      <c r="B961" s="3" t="s">
        <v>797</v>
      </c>
      <c r="C961" s="4">
        <v>3</v>
      </c>
      <c r="D961" s="4" t="s">
        <v>966</v>
      </c>
      <c r="E961" s="4" t="s">
        <v>815</v>
      </c>
      <c r="G961" s="3" t="s">
        <v>735</v>
      </c>
      <c r="H961" s="3" t="s">
        <v>761</v>
      </c>
      <c r="I961" s="14">
        <v>4</v>
      </c>
    </row>
    <row r="962" spans="1:9">
      <c r="A962" s="24" t="s">
        <v>735</v>
      </c>
      <c r="B962" s="3" t="s">
        <v>798</v>
      </c>
      <c r="C962" s="4">
        <v>3</v>
      </c>
      <c r="D962" s="4" t="s">
        <v>966</v>
      </c>
      <c r="E962" s="4" t="s">
        <v>815</v>
      </c>
      <c r="G962" s="3" t="s">
        <v>735</v>
      </c>
      <c r="H962" s="3" t="s">
        <v>701</v>
      </c>
      <c r="I962" s="14">
        <v>4</v>
      </c>
    </row>
    <row r="963" spans="1:9">
      <c r="A963" s="24" t="s">
        <v>735</v>
      </c>
      <c r="B963" s="3" t="s">
        <v>799</v>
      </c>
      <c r="C963" s="4">
        <v>4</v>
      </c>
      <c r="D963" s="4" t="s">
        <v>966</v>
      </c>
      <c r="E963" s="4" t="s">
        <v>815</v>
      </c>
      <c r="G963" s="3" t="s">
        <v>735</v>
      </c>
      <c r="H963" s="3" t="s">
        <v>762</v>
      </c>
      <c r="I963" s="14">
        <v>4</v>
      </c>
    </row>
    <row r="964" spans="1:9">
      <c r="A964" s="3" t="s">
        <v>735</v>
      </c>
      <c r="B964" s="3" t="s">
        <v>800</v>
      </c>
      <c r="C964" s="4">
        <v>3</v>
      </c>
      <c r="D964" s="4" t="s">
        <v>966</v>
      </c>
      <c r="E964" s="4" t="s">
        <v>815</v>
      </c>
      <c r="G964" s="3" t="s">
        <v>735</v>
      </c>
      <c r="H964" s="3" t="s">
        <v>763</v>
      </c>
      <c r="I964" s="14">
        <v>4</v>
      </c>
    </row>
    <row r="965" spans="1:9">
      <c r="A965" s="3" t="s">
        <v>735</v>
      </c>
      <c r="B965" s="3" t="s">
        <v>82</v>
      </c>
      <c r="C965" s="4">
        <v>3</v>
      </c>
      <c r="D965" s="4" t="s">
        <v>966</v>
      </c>
      <c r="E965" s="4" t="s">
        <v>815</v>
      </c>
      <c r="G965" s="3" t="s">
        <v>735</v>
      </c>
      <c r="H965" s="3" t="s">
        <v>764</v>
      </c>
      <c r="I965" s="14">
        <v>4</v>
      </c>
    </row>
    <row r="966" spans="1:9">
      <c r="A966" s="3" t="s">
        <v>735</v>
      </c>
      <c r="B966" s="3" t="s">
        <v>801</v>
      </c>
      <c r="C966" s="4">
        <v>3</v>
      </c>
      <c r="D966" s="4" t="s">
        <v>966</v>
      </c>
      <c r="E966" s="4" t="s">
        <v>815</v>
      </c>
      <c r="G966" s="3" t="s">
        <v>735</v>
      </c>
      <c r="H966" s="3" t="s">
        <v>544</v>
      </c>
      <c r="I966" s="14">
        <v>4</v>
      </c>
    </row>
    <row r="967" spans="1:9">
      <c r="A967" s="3" t="s">
        <v>735</v>
      </c>
      <c r="B967" s="3" t="s">
        <v>802</v>
      </c>
      <c r="C967" s="4">
        <v>3</v>
      </c>
      <c r="D967" s="4" t="s">
        <v>966</v>
      </c>
      <c r="E967" s="4" t="s">
        <v>815</v>
      </c>
      <c r="G967" s="6" t="s">
        <v>735</v>
      </c>
      <c r="H967" s="6" t="s">
        <v>765</v>
      </c>
      <c r="I967" s="15">
        <v>4</v>
      </c>
    </row>
    <row r="968" spans="1:9" ht="18.75" customHeight="1">
      <c r="A968" s="3" t="s">
        <v>735</v>
      </c>
      <c r="B968" s="3" t="s">
        <v>803</v>
      </c>
      <c r="C968" s="4">
        <v>3</v>
      </c>
      <c r="D968" s="4" t="s">
        <v>966</v>
      </c>
      <c r="E968" s="4" t="s">
        <v>815</v>
      </c>
      <c r="G968" s="6" t="s">
        <v>735</v>
      </c>
      <c r="H968" s="6" t="s">
        <v>766</v>
      </c>
      <c r="I968" s="15">
        <v>4</v>
      </c>
    </row>
    <row r="969" spans="1:9">
      <c r="A969" s="3" t="s">
        <v>735</v>
      </c>
      <c r="B969" s="3" t="s">
        <v>804</v>
      </c>
      <c r="C969" s="4">
        <v>4</v>
      </c>
      <c r="D969" s="4" t="s">
        <v>966</v>
      </c>
      <c r="E969" s="4" t="s">
        <v>815</v>
      </c>
      <c r="G969" s="6" t="s">
        <v>735</v>
      </c>
      <c r="H969" s="6" t="s">
        <v>767</v>
      </c>
      <c r="I969" s="15">
        <v>4</v>
      </c>
    </row>
    <row r="970" spans="1:9">
      <c r="A970" s="3" t="s">
        <v>735</v>
      </c>
      <c r="B970" s="3" t="s">
        <v>805</v>
      </c>
      <c r="C970" s="4">
        <v>3</v>
      </c>
      <c r="D970" s="4" t="s">
        <v>966</v>
      </c>
      <c r="E970" s="4" t="s">
        <v>815</v>
      </c>
      <c r="G970" s="6" t="s">
        <v>735</v>
      </c>
      <c r="H970" s="6" t="s">
        <v>768</v>
      </c>
      <c r="I970" s="15">
        <v>4</v>
      </c>
    </row>
    <row r="971" spans="1:9">
      <c r="A971" s="3" t="s">
        <v>735</v>
      </c>
      <c r="B971" s="3" t="s">
        <v>806</v>
      </c>
      <c r="C971" s="4">
        <v>3</v>
      </c>
      <c r="D971" s="4" t="s">
        <v>966</v>
      </c>
      <c r="E971" s="4" t="s">
        <v>815</v>
      </c>
      <c r="G971" s="6" t="s">
        <v>735</v>
      </c>
      <c r="H971" s="6" t="s">
        <v>769</v>
      </c>
      <c r="I971" s="15">
        <v>3</v>
      </c>
    </row>
    <row r="972" spans="1:9">
      <c r="A972" s="3" t="s">
        <v>735</v>
      </c>
      <c r="B972" s="3" t="s">
        <v>807</v>
      </c>
      <c r="C972" s="4">
        <v>3</v>
      </c>
      <c r="D972" s="4" t="s">
        <v>966</v>
      </c>
      <c r="E972" s="4" t="s">
        <v>815</v>
      </c>
      <c r="G972" s="6" t="s">
        <v>735</v>
      </c>
      <c r="H972" s="6" t="s">
        <v>770</v>
      </c>
      <c r="I972" s="15">
        <v>4</v>
      </c>
    </row>
    <row r="973" spans="1:9">
      <c r="A973" s="3" t="s">
        <v>735</v>
      </c>
      <c r="B973" s="3" t="s">
        <v>548</v>
      </c>
      <c r="C973" s="4">
        <v>4</v>
      </c>
      <c r="D973" s="4" t="s">
        <v>966</v>
      </c>
      <c r="E973" s="4" t="s">
        <v>815</v>
      </c>
      <c r="G973" s="6" t="s">
        <v>735</v>
      </c>
      <c r="H973" s="6" t="s">
        <v>954</v>
      </c>
      <c r="I973" s="15">
        <v>4</v>
      </c>
    </row>
    <row r="974" spans="1:9">
      <c r="A974" s="3" t="s">
        <v>735</v>
      </c>
      <c r="B974" s="3" t="s">
        <v>808</v>
      </c>
      <c r="C974" s="4">
        <v>4</v>
      </c>
      <c r="D974" s="4" t="s">
        <v>966</v>
      </c>
      <c r="E974" s="4" t="s">
        <v>815</v>
      </c>
      <c r="G974" s="6" t="s">
        <v>735</v>
      </c>
      <c r="H974" s="6" t="s">
        <v>771</v>
      </c>
      <c r="I974" s="15">
        <v>4</v>
      </c>
    </row>
    <row r="975" spans="1:9">
      <c r="A975" s="3" t="s">
        <v>735</v>
      </c>
      <c r="B975" s="3" t="s">
        <v>763</v>
      </c>
      <c r="C975" s="4">
        <v>4</v>
      </c>
      <c r="D975" s="4" t="s">
        <v>966</v>
      </c>
      <c r="E975" s="4" t="s">
        <v>815</v>
      </c>
      <c r="G975" s="6" t="s">
        <v>735</v>
      </c>
      <c r="H975" s="6" t="s">
        <v>772</v>
      </c>
      <c r="I975" s="15">
        <v>4</v>
      </c>
    </row>
    <row r="976" spans="1:9">
      <c r="A976" s="3" t="s">
        <v>735</v>
      </c>
      <c r="B976" s="3" t="s">
        <v>809</v>
      </c>
      <c r="C976" s="4">
        <v>4</v>
      </c>
      <c r="D976" s="4" t="s">
        <v>966</v>
      </c>
      <c r="E976" s="4" t="s">
        <v>815</v>
      </c>
      <c r="G976" s="6" t="s">
        <v>735</v>
      </c>
      <c r="H976" s="6" t="s">
        <v>773</v>
      </c>
      <c r="I976" s="15">
        <v>4</v>
      </c>
    </row>
    <row r="977" spans="1:9">
      <c r="A977" s="3" t="s">
        <v>735</v>
      </c>
      <c r="B977" s="3" t="s">
        <v>810</v>
      </c>
      <c r="C977" s="4">
        <v>4</v>
      </c>
      <c r="D977" s="4" t="s">
        <v>966</v>
      </c>
      <c r="E977" s="4" t="s">
        <v>815</v>
      </c>
      <c r="G977" s="6" t="s">
        <v>735</v>
      </c>
      <c r="H977" s="6" t="s">
        <v>774</v>
      </c>
      <c r="I977" s="15">
        <v>3</v>
      </c>
    </row>
    <row r="978" spans="1:9">
      <c r="A978" s="3" t="s">
        <v>735</v>
      </c>
      <c r="B978" s="3" t="s">
        <v>743</v>
      </c>
      <c r="C978" s="4">
        <v>4</v>
      </c>
      <c r="D978" s="4" t="s">
        <v>966</v>
      </c>
      <c r="E978" s="4" t="s">
        <v>815</v>
      </c>
      <c r="G978" s="6" t="s">
        <v>735</v>
      </c>
      <c r="H978" s="6" t="s">
        <v>73</v>
      </c>
      <c r="I978" s="15">
        <v>4</v>
      </c>
    </row>
    <row r="979" spans="1:9">
      <c r="A979" s="3" t="s">
        <v>735</v>
      </c>
      <c r="B979" s="3" t="s">
        <v>811</v>
      </c>
      <c r="C979" s="4">
        <v>3</v>
      </c>
      <c r="D979" s="4" t="s">
        <v>966</v>
      </c>
      <c r="E979" s="4" t="s">
        <v>815</v>
      </c>
      <c r="G979" s="6" t="s">
        <v>735</v>
      </c>
      <c r="H979" s="6" t="s">
        <v>775</v>
      </c>
      <c r="I979" s="15">
        <v>4</v>
      </c>
    </row>
    <row r="980" spans="1:9">
      <c r="G980" s="6" t="s">
        <v>735</v>
      </c>
      <c r="H980" s="6" t="s">
        <v>121</v>
      </c>
      <c r="I980" s="15">
        <v>3</v>
      </c>
    </row>
    <row r="981" spans="1:9">
      <c r="G981" s="6" t="s">
        <v>735</v>
      </c>
      <c r="H981" s="6" t="s">
        <v>776</v>
      </c>
      <c r="I981" s="15">
        <v>3</v>
      </c>
    </row>
    <row r="982" spans="1:9">
      <c r="G982" s="6" t="s">
        <v>735</v>
      </c>
      <c r="H982" s="6" t="s">
        <v>777</v>
      </c>
      <c r="I982" s="15">
        <v>4</v>
      </c>
    </row>
    <row r="983" spans="1:9">
      <c r="G983" s="6" t="s">
        <v>735</v>
      </c>
      <c r="H983" s="6" t="s">
        <v>778</v>
      </c>
      <c r="I983" s="15">
        <v>3</v>
      </c>
    </row>
    <row r="984" spans="1:9">
      <c r="G984" s="6" t="s">
        <v>735</v>
      </c>
      <c r="H984" s="6" t="s">
        <v>228</v>
      </c>
      <c r="I984" s="15">
        <v>3</v>
      </c>
    </row>
    <row r="985" spans="1:9">
      <c r="G985" s="6" t="s">
        <v>735</v>
      </c>
      <c r="H985" s="6" t="s">
        <v>779</v>
      </c>
      <c r="I985" s="15">
        <v>3</v>
      </c>
    </row>
    <row r="986" spans="1:9">
      <c r="G986" s="6" t="s">
        <v>735</v>
      </c>
      <c r="H986" s="6" t="s">
        <v>780</v>
      </c>
      <c r="I986" s="15">
        <v>3</v>
      </c>
    </row>
    <row r="987" spans="1:9">
      <c r="G987" s="6" t="s">
        <v>735</v>
      </c>
      <c r="H987" s="6" t="s">
        <v>253</v>
      </c>
      <c r="I987" s="15">
        <v>3</v>
      </c>
    </row>
    <row r="988" spans="1:9">
      <c r="G988" s="6" t="s">
        <v>735</v>
      </c>
      <c r="H988" s="6" t="s">
        <v>781</v>
      </c>
      <c r="I988" s="15">
        <v>3</v>
      </c>
    </row>
    <row r="989" spans="1:9">
      <c r="G989" s="6" t="s">
        <v>735</v>
      </c>
      <c r="H989" s="6" t="s">
        <v>782</v>
      </c>
      <c r="I989" s="15">
        <v>3</v>
      </c>
    </row>
    <row r="990" spans="1:9">
      <c r="G990" s="6" t="s">
        <v>735</v>
      </c>
      <c r="H990" s="6" t="s">
        <v>783</v>
      </c>
      <c r="I990" s="15">
        <v>4</v>
      </c>
    </row>
    <row r="991" spans="1:9">
      <c r="G991" s="6" t="s">
        <v>735</v>
      </c>
      <c r="H991" s="6" t="s">
        <v>784</v>
      </c>
      <c r="I991" s="15">
        <v>4</v>
      </c>
    </row>
    <row r="992" spans="1:9">
      <c r="G992" s="6" t="s">
        <v>735</v>
      </c>
      <c r="H992" s="6" t="s">
        <v>785</v>
      </c>
      <c r="I992" s="15">
        <v>3</v>
      </c>
    </row>
    <row r="993" spans="7:9">
      <c r="G993" s="6" t="s">
        <v>735</v>
      </c>
      <c r="H993" s="6" t="s">
        <v>786</v>
      </c>
      <c r="I993" s="15">
        <v>4</v>
      </c>
    </row>
    <row r="994" spans="7:9">
      <c r="G994" s="6" t="s">
        <v>735</v>
      </c>
      <c r="H994" s="6" t="s">
        <v>787</v>
      </c>
      <c r="I994" s="15">
        <v>3</v>
      </c>
    </row>
    <row r="995" spans="7:9">
      <c r="G995" s="6" t="s">
        <v>735</v>
      </c>
      <c r="H995" s="6" t="s">
        <v>788</v>
      </c>
      <c r="I995" s="15">
        <v>4</v>
      </c>
    </row>
    <row r="996" spans="7:9">
      <c r="G996" s="6" t="s">
        <v>735</v>
      </c>
      <c r="H996" s="6" t="s">
        <v>789</v>
      </c>
      <c r="I996" s="15">
        <v>3</v>
      </c>
    </row>
    <row r="997" spans="7:9">
      <c r="G997" s="6" t="s">
        <v>735</v>
      </c>
      <c r="H997" s="6" t="s">
        <v>790</v>
      </c>
      <c r="I997" s="15">
        <v>3</v>
      </c>
    </row>
    <row r="998" spans="7:9">
      <c r="G998" s="6" t="s">
        <v>735</v>
      </c>
      <c r="H998" s="6" t="s">
        <v>791</v>
      </c>
      <c r="I998" s="15">
        <v>4</v>
      </c>
    </row>
    <row r="999" spans="7:9">
      <c r="G999" s="6" t="s">
        <v>735</v>
      </c>
      <c r="H999" s="6" t="s">
        <v>792</v>
      </c>
      <c r="I999" s="15">
        <v>3</v>
      </c>
    </row>
    <row r="1000" spans="7:9">
      <c r="G1000" s="6" t="s">
        <v>735</v>
      </c>
      <c r="H1000" s="6" t="s">
        <v>793</v>
      </c>
      <c r="I1000" s="15">
        <v>3</v>
      </c>
    </row>
    <row r="1001" spans="7:9">
      <c r="G1001" s="6" t="s">
        <v>735</v>
      </c>
      <c r="H1001" s="6" t="s">
        <v>794</v>
      </c>
      <c r="I1001" s="15">
        <v>3</v>
      </c>
    </row>
    <row r="1002" spans="7:9">
      <c r="G1002" s="6" t="s">
        <v>735</v>
      </c>
      <c r="H1002" s="6" t="s">
        <v>795</v>
      </c>
      <c r="I1002" s="15">
        <v>3</v>
      </c>
    </row>
    <row r="1003" spans="7:9">
      <c r="G1003" s="6" t="s">
        <v>735</v>
      </c>
      <c r="H1003" s="6" t="s">
        <v>796</v>
      </c>
      <c r="I1003" s="15">
        <v>3</v>
      </c>
    </row>
    <row r="1004" spans="7:9">
      <c r="G1004" s="6" t="s">
        <v>735</v>
      </c>
      <c r="H1004" s="6" t="s">
        <v>797</v>
      </c>
      <c r="I1004" s="15">
        <v>3</v>
      </c>
    </row>
    <row r="1005" spans="7:9">
      <c r="G1005" s="6" t="s">
        <v>735</v>
      </c>
      <c r="H1005" s="6" t="s">
        <v>798</v>
      </c>
      <c r="I1005" s="15">
        <v>3</v>
      </c>
    </row>
    <row r="1006" spans="7:9">
      <c r="G1006" s="6" t="s">
        <v>735</v>
      </c>
      <c r="H1006" s="6" t="s">
        <v>799</v>
      </c>
      <c r="I1006" s="15">
        <v>4</v>
      </c>
    </row>
    <row r="1007" spans="7:9">
      <c r="G1007" s="6" t="s">
        <v>735</v>
      </c>
      <c r="H1007" s="6" t="s">
        <v>806</v>
      </c>
      <c r="I1007" s="15">
        <v>3</v>
      </c>
    </row>
    <row r="1008" spans="7:9">
      <c r="G1008" s="6" t="s">
        <v>735</v>
      </c>
      <c r="H1008" s="6" t="s">
        <v>807</v>
      </c>
      <c r="I1008" s="15">
        <v>3</v>
      </c>
    </row>
    <row r="1009" spans="7:9">
      <c r="G1009" s="6" t="s">
        <v>735</v>
      </c>
      <c r="H1009" s="6" t="s">
        <v>548</v>
      </c>
      <c r="I1009" s="15">
        <v>4</v>
      </c>
    </row>
    <row r="1010" spans="7:9">
      <c r="G1010" s="6" t="s">
        <v>735</v>
      </c>
      <c r="H1010" s="6" t="s">
        <v>808</v>
      </c>
      <c r="I1010" s="15">
        <v>4</v>
      </c>
    </row>
    <row r="1011" spans="7:9">
      <c r="G1011" s="6" t="s">
        <v>735</v>
      </c>
      <c r="H1011" s="6" t="s">
        <v>253</v>
      </c>
      <c r="I1011" s="15">
        <v>3</v>
      </c>
    </row>
    <row r="1012" spans="7:9">
      <c r="G1012" s="6" t="s">
        <v>735</v>
      </c>
      <c r="H1012" s="6" t="s">
        <v>784</v>
      </c>
      <c r="I1012" s="15">
        <v>3</v>
      </c>
    </row>
    <row r="1013" spans="7:9">
      <c r="G1013" s="6" t="s">
        <v>735</v>
      </c>
      <c r="H1013" s="6" t="s">
        <v>761</v>
      </c>
      <c r="I1013" s="15">
        <v>4</v>
      </c>
    </row>
    <row r="1014" spans="7:9">
      <c r="G1014" s="6" t="s">
        <v>735</v>
      </c>
      <c r="H1014" s="6" t="s">
        <v>763</v>
      </c>
      <c r="I1014" s="15">
        <v>4</v>
      </c>
    </row>
    <row r="1015" spans="7:9">
      <c r="G1015" s="6" t="s">
        <v>735</v>
      </c>
      <c r="H1015" s="6" t="s">
        <v>735</v>
      </c>
      <c r="I1015" s="15">
        <v>4</v>
      </c>
    </row>
    <row r="1016" spans="7:9">
      <c r="G1016" s="6" t="s">
        <v>735</v>
      </c>
      <c r="H1016" s="6" t="s">
        <v>740</v>
      </c>
      <c r="I1016" s="15">
        <v>3</v>
      </c>
    </row>
    <row r="1017" spans="7:9">
      <c r="G1017" s="6" t="s">
        <v>735</v>
      </c>
      <c r="H1017" s="6" t="s">
        <v>781</v>
      </c>
      <c r="I1017" s="15">
        <v>3</v>
      </c>
    </row>
    <row r="1018" spans="7:9">
      <c r="G1018" s="6" t="s">
        <v>735</v>
      </c>
      <c r="H1018" s="6" t="s">
        <v>73</v>
      </c>
      <c r="I1018" s="15">
        <v>4</v>
      </c>
    </row>
    <row r="1019" spans="7:9">
      <c r="G1019" s="6" t="s">
        <v>735</v>
      </c>
      <c r="H1019" s="6" t="s">
        <v>808</v>
      </c>
      <c r="I1019" s="15">
        <v>3</v>
      </c>
    </row>
    <row r="1020" spans="7:9">
      <c r="G1020" s="6" t="s">
        <v>735</v>
      </c>
      <c r="H1020" s="6" t="s">
        <v>807</v>
      </c>
      <c r="I1020" s="15">
        <v>4</v>
      </c>
    </row>
    <row r="1021" spans="7:9">
      <c r="G1021" s="6" t="s">
        <v>735</v>
      </c>
      <c r="H1021" s="6" t="s">
        <v>1029</v>
      </c>
      <c r="I1021" s="15">
        <v>3</v>
      </c>
    </row>
    <row r="1022" spans="7:9">
      <c r="G1022" s="6" t="s">
        <v>735</v>
      </c>
      <c r="H1022" s="6" t="s">
        <v>799</v>
      </c>
      <c r="I1022" s="15">
        <v>3</v>
      </c>
    </row>
    <row r="1023" spans="7:9">
      <c r="G1023" s="6" t="s">
        <v>735</v>
      </c>
      <c r="H1023" s="6" t="s">
        <v>977</v>
      </c>
      <c r="I1023" s="15">
        <v>3</v>
      </c>
    </row>
    <row r="1024" spans="7:9">
      <c r="G1024" s="6" t="s">
        <v>735</v>
      </c>
      <c r="H1024" s="6" t="s">
        <v>736</v>
      </c>
      <c r="I1024" s="15">
        <v>4</v>
      </c>
    </row>
    <row r="1025" spans="7:9">
      <c r="G1025" s="6" t="s">
        <v>735</v>
      </c>
      <c r="H1025" s="6" t="s">
        <v>809</v>
      </c>
      <c r="I1025" s="15">
        <v>4</v>
      </c>
    </row>
    <row r="1026" spans="7:9">
      <c r="G1026" s="6" t="s">
        <v>735</v>
      </c>
      <c r="H1026" s="6" t="s">
        <v>810</v>
      </c>
      <c r="I1026" s="15">
        <v>4</v>
      </c>
    </row>
    <row r="1027" spans="7:9">
      <c r="G1027" s="6" t="s">
        <v>735</v>
      </c>
      <c r="H1027" s="6" t="s">
        <v>743</v>
      </c>
      <c r="I1027" s="15">
        <v>4</v>
      </c>
    </row>
    <row r="1028" spans="7:9">
      <c r="G1028" s="6" t="s">
        <v>735</v>
      </c>
      <c r="H1028" s="6" t="s">
        <v>762</v>
      </c>
      <c r="I1028" s="15">
        <v>4</v>
      </c>
    </row>
    <row r="1029" spans="7:9">
      <c r="G1029" s="6" t="s">
        <v>735</v>
      </c>
      <c r="H1029" s="6" t="s">
        <v>701</v>
      </c>
      <c r="I1029" s="15">
        <v>4</v>
      </c>
    </row>
    <row r="1030" spans="7:9">
      <c r="G1030" s="6" t="s">
        <v>735</v>
      </c>
      <c r="H1030" s="6" t="s">
        <v>733</v>
      </c>
      <c r="I1030" s="15">
        <v>3</v>
      </c>
    </row>
    <row r="1031" spans="7:9">
      <c r="G1031" s="6" t="s">
        <v>735</v>
      </c>
      <c r="H1031" s="6" t="s">
        <v>978</v>
      </c>
      <c r="I1031" s="15">
        <v>4</v>
      </c>
    </row>
    <row r="1032" spans="7:9">
      <c r="G1032" s="6" t="s">
        <v>735</v>
      </c>
      <c r="H1032" s="6" t="s">
        <v>752</v>
      </c>
      <c r="I1032" s="15">
        <v>4</v>
      </c>
    </row>
    <row r="1033" spans="7:9">
      <c r="G1033" s="6" t="s">
        <v>735</v>
      </c>
      <c r="H1033" s="6" t="s">
        <v>811</v>
      </c>
      <c r="I1033" s="15">
        <v>3</v>
      </c>
    </row>
    <row r="1034" spans="7:9">
      <c r="G1034" s="6" t="s">
        <v>735</v>
      </c>
      <c r="H1034" s="6" t="s">
        <v>764</v>
      </c>
      <c r="I1034" s="15">
        <v>3</v>
      </c>
    </row>
  </sheetData>
  <mergeCells count="15">
    <mergeCell ref="A4:E4"/>
    <mergeCell ref="G4:I4"/>
    <mergeCell ref="K6:M7"/>
    <mergeCell ref="A1:M1"/>
    <mergeCell ref="A2:M2"/>
    <mergeCell ref="A3:M3"/>
    <mergeCell ref="K5:M5"/>
    <mergeCell ref="A6:E6"/>
    <mergeCell ref="A5:E5"/>
    <mergeCell ref="G6:I7"/>
    <mergeCell ref="G5:I5"/>
    <mergeCell ref="A7:A8"/>
    <mergeCell ref="B7:B8"/>
    <mergeCell ref="C7:C8"/>
    <mergeCell ref="D7:E7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3"/>
  <sheetViews>
    <sheetView workbookViewId="0">
      <selection activeCell="A2" sqref="A2:H2"/>
    </sheetView>
  </sheetViews>
  <sheetFormatPr defaultRowHeight="16.5"/>
  <cols>
    <col min="1" max="1" width="12.88671875" style="1" customWidth="1"/>
    <col min="2" max="2" width="18" style="1" customWidth="1"/>
    <col min="3" max="3" width="10.33203125" style="22" customWidth="1"/>
    <col min="4" max="4" width="11.21875" style="22" customWidth="1"/>
    <col min="5" max="5" width="4.6640625" style="1" customWidth="1"/>
    <col min="6" max="6" width="13.88671875" style="1" customWidth="1"/>
    <col min="7" max="7" width="17.77734375" style="1" customWidth="1"/>
    <col min="8" max="8" width="9" style="22" customWidth="1"/>
  </cols>
  <sheetData>
    <row r="1" spans="1:8" ht="78.599999999999994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5"/>
      <c r="C1" s="75"/>
      <c r="D1" s="75"/>
      <c r="E1" s="75"/>
      <c r="F1" s="75"/>
      <c r="G1" s="75"/>
      <c r="H1" s="75"/>
    </row>
    <row r="2" spans="1:8" ht="20.25">
      <c r="A2" s="72" t="s">
        <v>855</v>
      </c>
      <c r="B2" s="72"/>
      <c r="C2" s="72"/>
      <c r="D2" s="72"/>
      <c r="E2" s="72"/>
      <c r="F2" s="72"/>
      <c r="G2" s="72"/>
      <c r="H2" s="72"/>
    </row>
    <row r="3" spans="1:8" ht="27.75" customHeight="1">
      <c r="A3" s="73" t="s">
        <v>1070</v>
      </c>
      <c r="B3" s="74"/>
      <c r="C3" s="74"/>
      <c r="D3" s="74"/>
      <c r="E3" s="74"/>
      <c r="F3" s="74"/>
      <c r="G3" s="74"/>
      <c r="H3" s="74"/>
    </row>
    <row r="4" spans="1:8" ht="30.75" customHeight="1">
      <c r="A4" s="68" t="s">
        <v>979</v>
      </c>
      <c r="B4" s="68"/>
      <c r="C4" s="68"/>
      <c r="D4" s="68"/>
      <c r="F4" s="68" t="s">
        <v>981</v>
      </c>
      <c r="G4" s="68"/>
      <c r="H4" s="68"/>
    </row>
    <row r="5" spans="1:8" ht="51" customHeight="1">
      <c r="A5" s="67" t="s">
        <v>980</v>
      </c>
      <c r="B5" s="67"/>
      <c r="C5" s="67"/>
      <c r="D5" s="67"/>
      <c r="F5" s="67" t="s">
        <v>1032</v>
      </c>
      <c r="G5" s="67"/>
      <c r="H5" s="67"/>
    </row>
    <row r="6" spans="1:8" ht="36" customHeight="1">
      <c r="A6" s="37" t="s">
        <v>0</v>
      </c>
      <c r="B6" s="52" t="s">
        <v>1084</v>
      </c>
      <c r="C6" s="25" t="s">
        <v>822</v>
      </c>
      <c r="D6" s="26" t="s">
        <v>812</v>
      </c>
      <c r="F6" s="37" t="s">
        <v>0</v>
      </c>
      <c r="G6" s="52" t="s">
        <v>1084</v>
      </c>
      <c r="H6" s="25" t="s">
        <v>822</v>
      </c>
    </row>
    <row r="7" spans="1:8">
      <c r="A7" s="11" t="s">
        <v>128</v>
      </c>
      <c r="B7" s="11" t="s">
        <v>93</v>
      </c>
      <c r="C7" s="18">
        <v>3</v>
      </c>
      <c r="D7" s="18" t="s">
        <v>982</v>
      </c>
      <c r="F7" s="11" t="s">
        <v>128</v>
      </c>
      <c r="G7" s="11" t="s">
        <v>93</v>
      </c>
      <c r="H7" s="18">
        <v>2</v>
      </c>
    </row>
    <row r="8" spans="1:8">
      <c r="A8" s="11" t="s">
        <v>128</v>
      </c>
      <c r="B8" s="11" t="s">
        <v>127</v>
      </c>
      <c r="C8" s="18">
        <v>2</v>
      </c>
      <c r="D8" s="18" t="s">
        <v>982</v>
      </c>
      <c r="F8" s="11" t="s">
        <v>128</v>
      </c>
      <c r="G8" s="11" t="s">
        <v>127</v>
      </c>
      <c r="H8" s="18">
        <v>2</v>
      </c>
    </row>
    <row r="9" spans="1:8">
      <c r="A9" s="11" t="s">
        <v>128</v>
      </c>
      <c r="B9" s="11" t="s">
        <v>98</v>
      </c>
      <c r="C9" s="18">
        <v>2</v>
      </c>
      <c r="D9" s="18" t="s">
        <v>982</v>
      </c>
      <c r="F9" s="11" t="s">
        <v>128</v>
      </c>
      <c r="G9" s="11" t="s">
        <v>128</v>
      </c>
      <c r="H9" s="18">
        <v>2</v>
      </c>
    </row>
    <row r="10" spans="1:8">
      <c r="A10" s="11" t="s">
        <v>128</v>
      </c>
      <c r="B10" s="11" t="s">
        <v>128</v>
      </c>
      <c r="C10" s="18">
        <v>3</v>
      </c>
      <c r="D10" s="18" t="s">
        <v>982</v>
      </c>
      <c r="F10" s="11" t="s">
        <v>128</v>
      </c>
      <c r="G10" s="11" t="s">
        <v>829</v>
      </c>
      <c r="H10" s="18">
        <v>2</v>
      </c>
    </row>
    <row r="11" spans="1:8">
      <c r="A11" s="11" t="s">
        <v>128</v>
      </c>
      <c r="B11" s="11" t="s">
        <v>1069</v>
      </c>
      <c r="C11" s="18">
        <v>3</v>
      </c>
      <c r="D11" s="18" t="s">
        <v>982</v>
      </c>
      <c r="F11" s="11" t="s">
        <v>128</v>
      </c>
      <c r="G11" s="11" t="s">
        <v>99</v>
      </c>
      <c r="H11" s="18">
        <v>2</v>
      </c>
    </row>
    <row r="12" spans="1:8">
      <c r="A12" s="11" t="s">
        <v>128</v>
      </c>
      <c r="B12" s="11" t="s">
        <v>154</v>
      </c>
      <c r="C12" s="18">
        <v>2</v>
      </c>
      <c r="D12" s="18" t="s">
        <v>982</v>
      </c>
      <c r="F12" s="11" t="s">
        <v>128</v>
      </c>
      <c r="G12" s="11" t="s">
        <v>129</v>
      </c>
      <c r="H12" s="18">
        <v>2</v>
      </c>
    </row>
    <row r="13" spans="1:8">
      <c r="A13" s="11" t="s">
        <v>128</v>
      </c>
      <c r="B13" s="11" t="s">
        <v>155</v>
      </c>
      <c r="C13" s="18">
        <v>2</v>
      </c>
      <c r="D13" s="18" t="s">
        <v>982</v>
      </c>
      <c r="F13" s="11" t="s">
        <v>128</v>
      </c>
      <c r="G13" s="11" t="s">
        <v>828</v>
      </c>
      <c r="H13" s="18">
        <v>2</v>
      </c>
    </row>
    <row r="14" spans="1:8">
      <c r="A14" s="11" t="s">
        <v>128</v>
      </c>
      <c r="B14" s="11" t="s">
        <v>99</v>
      </c>
      <c r="C14" s="18">
        <v>3</v>
      </c>
      <c r="D14" s="18" t="s">
        <v>982</v>
      </c>
      <c r="F14" s="11" t="s">
        <v>128</v>
      </c>
      <c r="G14" s="11" t="s">
        <v>126</v>
      </c>
      <c r="H14" s="18">
        <v>2</v>
      </c>
    </row>
    <row r="15" spans="1:8">
      <c r="A15" s="11" t="s">
        <v>128</v>
      </c>
      <c r="B15" s="11" t="s">
        <v>7</v>
      </c>
      <c r="C15" s="18">
        <v>2</v>
      </c>
      <c r="D15" s="18" t="s">
        <v>982</v>
      </c>
      <c r="F15" s="11" t="s">
        <v>128</v>
      </c>
      <c r="G15" s="11" t="s">
        <v>901</v>
      </c>
      <c r="H15" s="18">
        <v>2</v>
      </c>
    </row>
    <row r="16" spans="1:8">
      <c r="A16" s="11" t="s">
        <v>128</v>
      </c>
      <c r="B16" s="11" t="s">
        <v>129</v>
      </c>
      <c r="C16" s="18">
        <v>3</v>
      </c>
      <c r="D16" s="18" t="s">
        <v>982</v>
      </c>
      <c r="F16" s="11" t="s">
        <v>128</v>
      </c>
      <c r="G16" s="6" t="s">
        <v>96</v>
      </c>
      <c r="H16" s="18">
        <v>2</v>
      </c>
    </row>
    <row r="17" spans="1:8">
      <c r="A17" s="11" t="s">
        <v>128</v>
      </c>
      <c r="B17" s="11" t="s">
        <v>984</v>
      </c>
      <c r="C17" s="18">
        <v>2</v>
      </c>
      <c r="D17" s="18" t="s">
        <v>982</v>
      </c>
      <c r="F17" s="11" t="s">
        <v>128</v>
      </c>
      <c r="G17" s="11" t="s">
        <v>97</v>
      </c>
      <c r="H17" s="18">
        <v>2</v>
      </c>
    </row>
    <row r="18" spans="1:8">
      <c r="A18" s="11" t="s">
        <v>128</v>
      </c>
      <c r="B18" s="11" t="s">
        <v>126</v>
      </c>
      <c r="C18" s="18">
        <v>3</v>
      </c>
      <c r="D18" s="18" t="s">
        <v>982</v>
      </c>
      <c r="F18" s="11" t="s">
        <v>128</v>
      </c>
      <c r="G18" s="11" t="s">
        <v>95</v>
      </c>
      <c r="H18" s="18">
        <v>2</v>
      </c>
    </row>
    <row r="19" spans="1:8">
      <c r="A19" s="11" t="s">
        <v>128</v>
      </c>
      <c r="B19" s="11" t="s">
        <v>901</v>
      </c>
      <c r="C19" s="18">
        <v>2</v>
      </c>
      <c r="D19" s="18" t="s">
        <v>982</v>
      </c>
      <c r="F19" s="11" t="s">
        <v>128</v>
      </c>
      <c r="G19" s="11" t="s">
        <v>904</v>
      </c>
      <c r="H19" s="18">
        <v>2</v>
      </c>
    </row>
    <row r="20" spans="1:8">
      <c r="A20" s="11" t="s">
        <v>128</v>
      </c>
      <c r="B20" s="6" t="s">
        <v>96</v>
      </c>
      <c r="C20" s="18">
        <v>3</v>
      </c>
      <c r="D20" s="18" t="s">
        <v>982</v>
      </c>
      <c r="F20" s="11" t="s">
        <v>128</v>
      </c>
      <c r="G20" s="11" t="s">
        <v>94</v>
      </c>
      <c r="H20" s="18">
        <v>2</v>
      </c>
    </row>
    <row r="21" spans="1:8">
      <c r="A21" s="11" t="s">
        <v>128</v>
      </c>
      <c r="B21" s="11" t="s">
        <v>97</v>
      </c>
      <c r="C21" s="18">
        <v>2</v>
      </c>
      <c r="D21" s="18" t="s">
        <v>982</v>
      </c>
      <c r="F21" s="11" t="s">
        <v>128</v>
      </c>
      <c r="G21" s="11" t="s">
        <v>42</v>
      </c>
      <c r="H21" s="18">
        <v>2</v>
      </c>
    </row>
    <row r="22" spans="1:8">
      <c r="A22" s="11" t="s">
        <v>128</v>
      </c>
      <c r="B22" s="11" t="s">
        <v>95</v>
      </c>
      <c r="C22" s="18">
        <v>3</v>
      </c>
      <c r="D22" s="18" t="s">
        <v>892</v>
      </c>
      <c r="F22" s="11" t="s">
        <v>128</v>
      </c>
      <c r="G22" s="11" t="s">
        <v>102</v>
      </c>
      <c r="H22" s="18">
        <v>2</v>
      </c>
    </row>
    <row r="23" spans="1:8">
      <c r="A23" s="11" t="s">
        <v>128</v>
      </c>
      <c r="B23" s="11" t="s">
        <v>904</v>
      </c>
      <c r="C23" s="18">
        <v>2</v>
      </c>
      <c r="D23" s="18" t="s">
        <v>982</v>
      </c>
      <c r="F23" s="11" t="s">
        <v>128</v>
      </c>
      <c r="G23" s="11" t="s">
        <v>104</v>
      </c>
      <c r="H23" s="18">
        <v>2</v>
      </c>
    </row>
    <row r="24" spans="1:8">
      <c r="A24" s="11" t="s">
        <v>128</v>
      </c>
      <c r="B24" s="11" t="s">
        <v>152</v>
      </c>
      <c r="C24" s="18">
        <v>2</v>
      </c>
      <c r="D24" s="18" t="s">
        <v>982</v>
      </c>
      <c r="F24" s="11" t="s">
        <v>128</v>
      </c>
      <c r="G24" s="11" t="s">
        <v>103</v>
      </c>
      <c r="H24" s="18">
        <v>2</v>
      </c>
    </row>
    <row r="25" spans="1:8">
      <c r="A25" s="11" t="s">
        <v>128</v>
      </c>
      <c r="B25" s="11" t="s">
        <v>94</v>
      </c>
      <c r="C25" s="18">
        <v>2</v>
      </c>
      <c r="D25" s="18" t="s">
        <v>982</v>
      </c>
      <c r="F25" s="11" t="s">
        <v>128</v>
      </c>
      <c r="G25" s="11" t="s">
        <v>106</v>
      </c>
      <c r="H25" s="18">
        <v>2</v>
      </c>
    </row>
    <row r="26" spans="1:8">
      <c r="A26" s="11" t="s">
        <v>128</v>
      </c>
      <c r="B26" s="11" t="s">
        <v>42</v>
      </c>
      <c r="C26" s="18">
        <v>2</v>
      </c>
      <c r="D26" s="18" t="s">
        <v>982</v>
      </c>
      <c r="F26" s="11" t="s">
        <v>128</v>
      </c>
      <c r="G26" s="11" t="s">
        <v>159</v>
      </c>
      <c r="H26" s="18">
        <v>2</v>
      </c>
    </row>
    <row r="27" spans="1:8">
      <c r="A27" s="11" t="s">
        <v>128</v>
      </c>
      <c r="B27" s="11" t="s">
        <v>100</v>
      </c>
      <c r="C27" s="18">
        <v>4</v>
      </c>
      <c r="D27" s="18" t="s">
        <v>983</v>
      </c>
      <c r="F27" s="11" t="s">
        <v>128</v>
      </c>
      <c r="G27" s="11" t="s">
        <v>158</v>
      </c>
      <c r="H27" s="18">
        <v>2</v>
      </c>
    </row>
    <row r="28" spans="1:8">
      <c r="A28" s="11" t="s">
        <v>128</v>
      </c>
      <c r="B28" s="11" t="s">
        <v>101</v>
      </c>
      <c r="C28" s="18">
        <v>2</v>
      </c>
      <c r="D28" s="18" t="s">
        <v>982</v>
      </c>
      <c r="F28" s="11" t="s">
        <v>128</v>
      </c>
      <c r="G28" s="11" t="s">
        <v>107</v>
      </c>
      <c r="H28" s="18">
        <v>2</v>
      </c>
    </row>
    <row r="29" spans="1:8">
      <c r="A29" s="11" t="s">
        <v>128</v>
      </c>
      <c r="B29" s="11" t="s">
        <v>102</v>
      </c>
      <c r="C29" s="18">
        <v>2</v>
      </c>
      <c r="D29" s="18" t="s">
        <v>982</v>
      </c>
      <c r="F29" s="11" t="s">
        <v>128</v>
      </c>
      <c r="G29" s="11" t="s">
        <v>108</v>
      </c>
      <c r="H29" s="18">
        <v>2</v>
      </c>
    </row>
    <row r="30" spans="1:8">
      <c r="A30" s="11" t="s">
        <v>128</v>
      </c>
      <c r="B30" s="11" t="s">
        <v>104</v>
      </c>
      <c r="C30" s="18">
        <v>2</v>
      </c>
      <c r="D30" s="18" t="s">
        <v>982</v>
      </c>
      <c r="F30" s="11" t="s">
        <v>128</v>
      </c>
      <c r="G30" s="11" t="s">
        <v>109</v>
      </c>
      <c r="H30" s="18">
        <v>2</v>
      </c>
    </row>
    <row r="31" spans="1:8">
      <c r="A31" s="11" t="s">
        <v>128</v>
      </c>
      <c r="B31" s="11" t="s">
        <v>103</v>
      </c>
      <c r="C31" s="18">
        <v>2</v>
      </c>
      <c r="D31" s="18" t="s">
        <v>982</v>
      </c>
      <c r="F31" s="11" t="s">
        <v>128</v>
      </c>
      <c r="G31" s="11" t="s">
        <v>823</v>
      </c>
      <c r="H31" s="18">
        <v>2</v>
      </c>
    </row>
    <row r="32" spans="1:8">
      <c r="A32" s="11" t="s">
        <v>128</v>
      </c>
      <c r="B32" s="11" t="s">
        <v>106</v>
      </c>
      <c r="C32" s="18">
        <v>2</v>
      </c>
      <c r="D32" s="18" t="s">
        <v>982</v>
      </c>
      <c r="F32" s="11" t="s">
        <v>128</v>
      </c>
      <c r="G32" s="11" t="s">
        <v>133</v>
      </c>
      <c r="H32" s="18">
        <v>2</v>
      </c>
    </row>
    <row r="33" spans="1:8">
      <c r="A33" s="11" t="s">
        <v>128</v>
      </c>
      <c r="B33" s="11" t="s">
        <v>159</v>
      </c>
      <c r="C33" s="18">
        <v>2</v>
      </c>
      <c r="D33" s="18" t="s">
        <v>982</v>
      </c>
      <c r="F33" s="11" t="s">
        <v>128</v>
      </c>
      <c r="G33" s="11" t="s">
        <v>105</v>
      </c>
      <c r="H33" s="18">
        <v>2</v>
      </c>
    </row>
    <row r="34" spans="1:8">
      <c r="A34" s="11" t="s">
        <v>128</v>
      </c>
      <c r="B34" s="11" t="s">
        <v>160</v>
      </c>
      <c r="C34" s="18">
        <v>2</v>
      </c>
      <c r="D34" s="18" t="s">
        <v>982</v>
      </c>
      <c r="F34" s="11" t="s">
        <v>128</v>
      </c>
      <c r="G34" s="11" t="s">
        <v>902</v>
      </c>
      <c r="H34" s="18">
        <v>2</v>
      </c>
    </row>
    <row r="35" spans="1:8">
      <c r="A35" s="11" t="s">
        <v>128</v>
      </c>
      <c r="B35" s="6" t="s">
        <v>132</v>
      </c>
      <c r="C35" s="18">
        <v>4</v>
      </c>
      <c r="D35" s="18" t="s">
        <v>983</v>
      </c>
      <c r="F35" s="11" t="s">
        <v>128</v>
      </c>
      <c r="G35" s="11" t="s">
        <v>985</v>
      </c>
      <c r="H35" s="18">
        <v>2</v>
      </c>
    </row>
    <row r="36" spans="1:8">
      <c r="A36" s="11" t="s">
        <v>128</v>
      </c>
      <c r="B36" s="11" t="s">
        <v>158</v>
      </c>
      <c r="C36" s="18">
        <v>2</v>
      </c>
      <c r="D36" s="18" t="s">
        <v>982</v>
      </c>
      <c r="F36" s="11" t="s">
        <v>128</v>
      </c>
      <c r="G36" s="11" t="s">
        <v>163</v>
      </c>
      <c r="H36" s="18">
        <v>2</v>
      </c>
    </row>
    <row r="37" spans="1:8">
      <c r="A37" s="11" t="s">
        <v>128</v>
      </c>
      <c r="B37" s="11" t="s">
        <v>107</v>
      </c>
      <c r="C37" s="18">
        <v>3</v>
      </c>
      <c r="D37" s="18" t="s">
        <v>982</v>
      </c>
      <c r="F37" s="11" t="s">
        <v>128</v>
      </c>
      <c r="G37" s="11" t="s">
        <v>112</v>
      </c>
      <c r="H37" s="18">
        <v>2</v>
      </c>
    </row>
    <row r="38" spans="1:8">
      <c r="A38" s="11" t="s">
        <v>128</v>
      </c>
      <c r="B38" s="11" t="s">
        <v>108</v>
      </c>
      <c r="C38" s="18">
        <v>2</v>
      </c>
      <c r="D38" s="18" t="s">
        <v>982</v>
      </c>
      <c r="F38" s="11" t="s">
        <v>128</v>
      </c>
      <c r="G38" s="11" t="s">
        <v>33</v>
      </c>
      <c r="H38" s="18">
        <v>2</v>
      </c>
    </row>
    <row r="39" spans="1:8">
      <c r="A39" s="11" t="s">
        <v>128</v>
      </c>
      <c r="B39" s="11" t="s">
        <v>109</v>
      </c>
      <c r="C39" s="18">
        <v>3</v>
      </c>
      <c r="D39" s="18" t="s">
        <v>982</v>
      </c>
      <c r="F39" s="11" t="s">
        <v>128</v>
      </c>
      <c r="G39" s="11" t="s">
        <v>125</v>
      </c>
      <c r="H39" s="18">
        <v>2</v>
      </c>
    </row>
    <row r="40" spans="1:8">
      <c r="A40" s="11" t="s">
        <v>128</v>
      </c>
      <c r="B40" s="11" t="s">
        <v>823</v>
      </c>
      <c r="C40" s="18">
        <v>4</v>
      </c>
      <c r="D40" s="18" t="s">
        <v>983</v>
      </c>
      <c r="F40" s="11" t="s">
        <v>128</v>
      </c>
      <c r="G40" s="11" t="s">
        <v>111</v>
      </c>
      <c r="H40" s="18">
        <v>2</v>
      </c>
    </row>
    <row r="41" spans="1:8">
      <c r="A41" s="11" t="s">
        <v>128</v>
      </c>
      <c r="B41" s="11" t="s">
        <v>156</v>
      </c>
      <c r="C41" s="18">
        <v>2</v>
      </c>
      <c r="D41" s="18" t="s">
        <v>982</v>
      </c>
      <c r="F41" s="11" t="s">
        <v>128</v>
      </c>
      <c r="G41" s="11" t="s">
        <v>1034</v>
      </c>
      <c r="H41" s="18">
        <v>2</v>
      </c>
    </row>
    <row r="42" spans="1:8">
      <c r="A42" s="11" t="s">
        <v>128</v>
      </c>
      <c r="B42" s="11" t="s">
        <v>157</v>
      </c>
      <c r="C42" s="18">
        <v>2</v>
      </c>
      <c r="D42" s="18" t="s">
        <v>982</v>
      </c>
      <c r="F42" s="11" t="s">
        <v>128</v>
      </c>
      <c r="G42" s="11" t="s">
        <v>138</v>
      </c>
      <c r="H42" s="18">
        <v>2</v>
      </c>
    </row>
    <row r="43" spans="1:8">
      <c r="A43" s="11" t="s">
        <v>128</v>
      </c>
      <c r="B43" s="11" t="s">
        <v>105</v>
      </c>
      <c r="C43" s="18">
        <v>3</v>
      </c>
      <c r="D43" s="18" t="s">
        <v>983</v>
      </c>
      <c r="F43" s="11" t="s">
        <v>128</v>
      </c>
      <c r="G43" s="11" t="s">
        <v>165</v>
      </c>
      <c r="H43" s="18">
        <v>2</v>
      </c>
    </row>
    <row r="44" spans="1:8">
      <c r="A44" s="11" t="s">
        <v>128</v>
      </c>
      <c r="B44" s="11" t="s">
        <v>164</v>
      </c>
      <c r="C44" s="18">
        <v>2</v>
      </c>
      <c r="D44" s="18" t="s">
        <v>982</v>
      </c>
      <c r="F44" s="11" t="s">
        <v>128</v>
      </c>
      <c r="G44" s="11" t="s">
        <v>114</v>
      </c>
      <c r="H44" s="18">
        <v>2</v>
      </c>
    </row>
    <row r="45" spans="1:8">
      <c r="A45" s="11" t="s">
        <v>128</v>
      </c>
      <c r="B45" s="11" t="s">
        <v>902</v>
      </c>
      <c r="C45" s="18">
        <v>3</v>
      </c>
      <c r="D45" s="18" t="s">
        <v>892</v>
      </c>
      <c r="F45" s="11" t="s">
        <v>128</v>
      </c>
      <c r="G45" s="11" t="s">
        <v>921</v>
      </c>
      <c r="H45" s="18">
        <v>2</v>
      </c>
    </row>
    <row r="46" spans="1:8">
      <c r="A46" s="11" t="s">
        <v>128</v>
      </c>
      <c r="B46" s="11" t="s">
        <v>985</v>
      </c>
      <c r="C46" s="18">
        <v>4</v>
      </c>
      <c r="D46" s="18" t="s">
        <v>892</v>
      </c>
      <c r="F46" s="11" t="s">
        <v>128</v>
      </c>
      <c r="G46" s="11" t="s">
        <v>115</v>
      </c>
      <c r="H46" s="18">
        <v>2</v>
      </c>
    </row>
    <row r="47" spans="1:8">
      <c r="A47" s="11" t="s">
        <v>128</v>
      </c>
      <c r="B47" s="11" t="s">
        <v>163</v>
      </c>
      <c r="C47" s="18">
        <v>2</v>
      </c>
      <c r="D47" s="18" t="s">
        <v>982</v>
      </c>
      <c r="F47" s="11" t="s">
        <v>128</v>
      </c>
      <c r="G47" s="11" t="s">
        <v>116</v>
      </c>
      <c r="H47" s="18">
        <v>2</v>
      </c>
    </row>
    <row r="48" spans="1:8">
      <c r="A48" s="11" t="s">
        <v>128</v>
      </c>
      <c r="B48" s="11" t="s">
        <v>112</v>
      </c>
      <c r="C48" s="18">
        <v>3</v>
      </c>
      <c r="D48" s="18" t="s">
        <v>982</v>
      </c>
      <c r="F48" s="11" t="s">
        <v>128</v>
      </c>
      <c r="G48" s="11" t="s">
        <v>117</v>
      </c>
      <c r="H48" s="18">
        <v>2</v>
      </c>
    </row>
    <row r="49" spans="1:8">
      <c r="A49" s="11" t="s">
        <v>128</v>
      </c>
      <c r="B49" s="11" t="s">
        <v>905</v>
      </c>
      <c r="C49" s="18">
        <v>2</v>
      </c>
      <c r="D49" s="18" t="s">
        <v>982</v>
      </c>
      <c r="F49" s="11" t="s">
        <v>128</v>
      </c>
      <c r="G49" s="11" t="s">
        <v>119</v>
      </c>
      <c r="H49" s="18">
        <v>2</v>
      </c>
    </row>
    <row r="50" spans="1:8">
      <c r="A50" s="11" t="s">
        <v>128</v>
      </c>
      <c r="B50" s="11" t="s">
        <v>479</v>
      </c>
      <c r="C50" s="18">
        <v>2</v>
      </c>
      <c r="D50" s="18" t="s">
        <v>982</v>
      </c>
      <c r="F50" s="11" t="s">
        <v>128</v>
      </c>
      <c r="G50" s="11" t="s">
        <v>140</v>
      </c>
      <c r="H50" s="18">
        <v>2</v>
      </c>
    </row>
    <row r="51" spans="1:8">
      <c r="A51" s="11" t="s">
        <v>128</v>
      </c>
      <c r="B51" s="11" t="s">
        <v>171</v>
      </c>
      <c r="C51" s="18">
        <v>2</v>
      </c>
      <c r="D51" s="18" t="s">
        <v>982</v>
      </c>
      <c r="F51" s="11" t="s">
        <v>128</v>
      </c>
      <c r="G51" s="11" t="s">
        <v>170</v>
      </c>
      <c r="H51" s="18">
        <v>2</v>
      </c>
    </row>
    <row r="52" spans="1:8">
      <c r="A52" s="11" t="s">
        <v>128</v>
      </c>
      <c r="B52" s="11" t="s">
        <v>33</v>
      </c>
      <c r="C52" s="18">
        <v>3</v>
      </c>
      <c r="D52" s="18" t="s">
        <v>982</v>
      </c>
      <c r="F52" s="11" t="s">
        <v>128</v>
      </c>
      <c r="G52" s="11" t="s">
        <v>141</v>
      </c>
      <c r="H52" s="18">
        <v>2</v>
      </c>
    </row>
    <row r="53" spans="1:8">
      <c r="A53" s="11" t="s">
        <v>128</v>
      </c>
      <c r="B53" s="11" t="s">
        <v>111</v>
      </c>
      <c r="C53" s="18">
        <v>2</v>
      </c>
      <c r="D53" s="18" t="s">
        <v>982</v>
      </c>
      <c r="F53" s="11" t="s">
        <v>128</v>
      </c>
      <c r="G53" s="11" t="s">
        <v>121</v>
      </c>
      <c r="H53" s="18">
        <v>2</v>
      </c>
    </row>
    <row r="54" spans="1:8">
      <c r="A54" s="11" t="s">
        <v>128</v>
      </c>
      <c r="B54" s="11" t="s">
        <v>827</v>
      </c>
      <c r="C54" s="18">
        <v>2</v>
      </c>
      <c r="D54" s="18" t="s">
        <v>982</v>
      </c>
      <c r="F54" s="11" t="s">
        <v>128</v>
      </c>
      <c r="G54" s="11" t="s">
        <v>139</v>
      </c>
      <c r="H54" s="18">
        <v>2</v>
      </c>
    </row>
    <row r="55" spans="1:8">
      <c r="A55" s="11" t="s">
        <v>128</v>
      </c>
      <c r="B55" s="11" t="s">
        <v>92</v>
      </c>
      <c r="C55" s="18">
        <v>4</v>
      </c>
      <c r="D55" s="18" t="s">
        <v>983</v>
      </c>
      <c r="F55" s="11" t="s">
        <v>128</v>
      </c>
      <c r="G55" s="11" t="s">
        <v>151</v>
      </c>
      <c r="H55" s="18">
        <v>2</v>
      </c>
    </row>
    <row r="56" spans="1:8">
      <c r="A56" s="11" t="s">
        <v>128</v>
      </c>
      <c r="B56" s="6" t="s">
        <v>136</v>
      </c>
      <c r="C56" s="18">
        <v>4</v>
      </c>
      <c r="D56" s="18" t="s">
        <v>983</v>
      </c>
      <c r="F56" s="11" t="s">
        <v>128</v>
      </c>
      <c r="G56" s="6" t="s">
        <v>83</v>
      </c>
      <c r="H56" s="18">
        <v>2</v>
      </c>
    </row>
    <row r="57" spans="1:8">
      <c r="A57" s="11" t="s">
        <v>128</v>
      </c>
      <c r="B57" s="11" t="s">
        <v>110</v>
      </c>
      <c r="C57" s="18">
        <v>4</v>
      </c>
      <c r="D57" s="18" t="s">
        <v>983</v>
      </c>
      <c r="F57" s="11" t="s">
        <v>128</v>
      </c>
      <c r="G57" s="11" t="s">
        <v>144</v>
      </c>
      <c r="H57" s="18">
        <v>2</v>
      </c>
    </row>
    <row r="58" spans="1:8">
      <c r="A58" s="11" t="s">
        <v>128</v>
      </c>
      <c r="B58" s="11" t="s">
        <v>138</v>
      </c>
      <c r="C58" s="18">
        <v>2</v>
      </c>
      <c r="D58" s="18" t="s">
        <v>982</v>
      </c>
      <c r="F58" s="11" t="s">
        <v>128</v>
      </c>
      <c r="G58" s="11" t="s">
        <v>145</v>
      </c>
      <c r="H58" s="18">
        <v>2</v>
      </c>
    </row>
    <row r="59" spans="1:8">
      <c r="A59" s="11" t="s">
        <v>128</v>
      </c>
      <c r="B59" s="11" t="s">
        <v>137</v>
      </c>
      <c r="C59" s="18">
        <v>4</v>
      </c>
      <c r="D59" s="18" t="s">
        <v>983</v>
      </c>
      <c r="F59" s="11" t="s">
        <v>128</v>
      </c>
      <c r="G59" s="11" t="s">
        <v>148</v>
      </c>
      <c r="H59" s="18">
        <v>2</v>
      </c>
    </row>
    <row r="60" spans="1:8">
      <c r="A60" s="11" t="s">
        <v>128</v>
      </c>
      <c r="B60" s="11" t="s">
        <v>165</v>
      </c>
      <c r="C60" s="18">
        <v>2</v>
      </c>
      <c r="D60" s="18" t="s">
        <v>982</v>
      </c>
      <c r="F60" s="11" t="s">
        <v>128</v>
      </c>
      <c r="G60" s="11" t="s">
        <v>150</v>
      </c>
      <c r="H60" s="18">
        <v>2</v>
      </c>
    </row>
    <row r="61" spans="1:8">
      <c r="A61" s="11" t="s">
        <v>128</v>
      </c>
      <c r="B61" s="11" t="s">
        <v>114</v>
      </c>
      <c r="C61" s="18">
        <v>2</v>
      </c>
      <c r="D61" s="18" t="s">
        <v>982</v>
      </c>
      <c r="F61" s="11" t="s">
        <v>128</v>
      </c>
      <c r="G61" s="11" t="s">
        <v>146</v>
      </c>
      <c r="H61" s="18">
        <v>2</v>
      </c>
    </row>
    <row r="62" spans="1:8">
      <c r="A62" s="11" t="s">
        <v>128</v>
      </c>
      <c r="B62" s="11" t="s">
        <v>921</v>
      </c>
      <c r="C62" s="18">
        <v>2</v>
      </c>
      <c r="D62" s="18" t="s">
        <v>982</v>
      </c>
      <c r="F62" s="11" t="s">
        <v>128</v>
      </c>
      <c r="G62" s="11" t="s">
        <v>35</v>
      </c>
      <c r="H62" s="18">
        <v>2</v>
      </c>
    </row>
    <row r="63" spans="1:8">
      <c r="A63" s="11" t="s">
        <v>128</v>
      </c>
      <c r="B63" s="11" t="s">
        <v>115</v>
      </c>
      <c r="C63" s="18">
        <v>2</v>
      </c>
      <c r="D63" s="18" t="s">
        <v>982</v>
      </c>
      <c r="F63" s="11" t="s">
        <v>128</v>
      </c>
      <c r="G63" s="11" t="s">
        <v>987</v>
      </c>
      <c r="H63" s="18">
        <v>2</v>
      </c>
    </row>
    <row r="64" spans="1:8">
      <c r="A64" s="11" t="s">
        <v>128</v>
      </c>
      <c r="B64" s="11" t="s">
        <v>116</v>
      </c>
      <c r="C64" s="18">
        <v>3</v>
      </c>
      <c r="D64" s="18" t="s">
        <v>982</v>
      </c>
      <c r="F64" s="11" t="s">
        <v>128</v>
      </c>
      <c r="G64" s="11" t="s">
        <v>123</v>
      </c>
      <c r="H64" s="18">
        <v>2</v>
      </c>
    </row>
    <row r="65" spans="1:8">
      <c r="A65" s="11" t="s">
        <v>128</v>
      </c>
      <c r="B65" s="11" t="s">
        <v>117</v>
      </c>
      <c r="C65" s="18">
        <v>2</v>
      </c>
      <c r="D65" s="18" t="s">
        <v>982</v>
      </c>
      <c r="F65" s="11" t="s">
        <v>128</v>
      </c>
      <c r="G65" s="11" t="s">
        <v>124</v>
      </c>
      <c r="H65" s="18">
        <v>2</v>
      </c>
    </row>
    <row r="66" spans="1:8">
      <c r="A66" s="11" t="s">
        <v>128</v>
      </c>
      <c r="B66" s="11" t="s">
        <v>118</v>
      </c>
      <c r="C66" s="18">
        <v>2</v>
      </c>
      <c r="D66" s="18" t="s">
        <v>982</v>
      </c>
      <c r="F66" s="11" t="s">
        <v>128</v>
      </c>
      <c r="G66" s="11" t="s">
        <v>826</v>
      </c>
      <c r="H66" s="18">
        <v>2</v>
      </c>
    </row>
    <row r="67" spans="1:8">
      <c r="A67" s="11" t="s">
        <v>128</v>
      </c>
      <c r="B67" s="11" t="s">
        <v>119</v>
      </c>
      <c r="C67" s="18">
        <v>4</v>
      </c>
      <c r="D67" s="18" t="s">
        <v>983</v>
      </c>
      <c r="F67" s="11" t="s">
        <v>128</v>
      </c>
      <c r="G67" s="11" t="s">
        <v>825</v>
      </c>
      <c r="H67" s="18">
        <v>2</v>
      </c>
    </row>
    <row r="68" spans="1:8">
      <c r="A68" s="11" t="s">
        <v>128</v>
      </c>
      <c r="B68" s="11" t="s">
        <v>166</v>
      </c>
      <c r="C68" s="18">
        <v>2</v>
      </c>
      <c r="D68" s="18" t="s">
        <v>982</v>
      </c>
      <c r="F68" s="11" t="s">
        <v>8</v>
      </c>
      <c r="G68" s="11" t="s">
        <v>55</v>
      </c>
      <c r="H68" s="18">
        <v>2</v>
      </c>
    </row>
    <row r="69" spans="1:8">
      <c r="A69" s="11" t="s">
        <v>128</v>
      </c>
      <c r="B69" s="11" t="s">
        <v>169</v>
      </c>
      <c r="C69" s="18">
        <v>3</v>
      </c>
      <c r="D69" s="18" t="s">
        <v>982</v>
      </c>
      <c r="F69" s="11" t="s">
        <v>8</v>
      </c>
      <c r="G69" s="11" t="s">
        <v>53</v>
      </c>
      <c r="H69" s="18">
        <v>2</v>
      </c>
    </row>
    <row r="70" spans="1:8">
      <c r="A70" s="11" t="s">
        <v>128</v>
      </c>
      <c r="B70" s="11" t="s">
        <v>140</v>
      </c>
      <c r="C70" s="18">
        <v>2</v>
      </c>
      <c r="D70" s="18" t="s">
        <v>982</v>
      </c>
      <c r="F70" s="11" t="s">
        <v>8</v>
      </c>
      <c r="G70" s="11" t="s">
        <v>56</v>
      </c>
      <c r="H70" s="18">
        <v>2</v>
      </c>
    </row>
    <row r="71" spans="1:8">
      <c r="A71" s="11" t="s">
        <v>128</v>
      </c>
      <c r="B71" s="11" t="s">
        <v>170</v>
      </c>
      <c r="C71" s="18">
        <v>3</v>
      </c>
      <c r="D71" s="18" t="s">
        <v>982</v>
      </c>
      <c r="F71" s="11" t="s">
        <v>8</v>
      </c>
      <c r="G71" s="11" t="s">
        <v>60</v>
      </c>
      <c r="H71" s="18">
        <v>2</v>
      </c>
    </row>
    <row r="72" spans="1:8">
      <c r="A72" s="11" t="s">
        <v>128</v>
      </c>
      <c r="B72" s="11" t="s">
        <v>141</v>
      </c>
      <c r="C72" s="18">
        <v>3</v>
      </c>
      <c r="D72" s="18" t="s">
        <v>982</v>
      </c>
      <c r="F72" s="11" t="s">
        <v>8</v>
      </c>
      <c r="G72" s="11" t="s">
        <v>5</v>
      </c>
      <c r="H72" s="18">
        <v>2</v>
      </c>
    </row>
    <row r="73" spans="1:8">
      <c r="A73" s="11" t="s">
        <v>128</v>
      </c>
      <c r="B73" s="11" t="s">
        <v>167</v>
      </c>
      <c r="C73" s="18">
        <v>2</v>
      </c>
      <c r="D73" s="18" t="s">
        <v>982</v>
      </c>
      <c r="F73" s="11" t="s">
        <v>8</v>
      </c>
      <c r="G73" s="11" t="s">
        <v>988</v>
      </c>
      <c r="H73" s="18">
        <v>3</v>
      </c>
    </row>
    <row r="74" spans="1:8">
      <c r="A74" s="11" t="s">
        <v>128</v>
      </c>
      <c r="B74" s="11" t="s">
        <v>168</v>
      </c>
      <c r="C74" s="18">
        <v>2</v>
      </c>
      <c r="D74" s="18" t="s">
        <v>982</v>
      </c>
      <c r="F74" s="11" t="s">
        <v>8</v>
      </c>
      <c r="G74" s="11" t="s">
        <v>38</v>
      </c>
      <c r="H74" s="18">
        <v>3</v>
      </c>
    </row>
    <row r="75" spans="1:8">
      <c r="A75" s="11" t="s">
        <v>128</v>
      </c>
      <c r="B75" s="11" t="s">
        <v>121</v>
      </c>
      <c r="C75" s="18">
        <v>3</v>
      </c>
      <c r="D75" s="18" t="s">
        <v>983</v>
      </c>
      <c r="F75" s="11" t="s">
        <v>8</v>
      </c>
      <c r="G75" s="11" t="s">
        <v>8</v>
      </c>
      <c r="H75" s="18">
        <v>2</v>
      </c>
    </row>
    <row r="76" spans="1:8">
      <c r="A76" s="11" t="s">
        <v>128</v>
      </c>
      <c r="B76" s="11" t="s">
        <v>139</v>
      </c>
      <c r="C76" s="18">
        <v>2</v>
      </c>
      <c r="D76" s="18" t="s">
        <v>982</v>
      </c>
      <c r="F76" s="11" t="s">
        <v>8</v>
      </c>
      <c r="G76" s="11" t="s">
        <v>860</v>
      </c>
      <c r="H76" s="18">
        <v>2</v>
      </c>
    </row>
    <row r="77" spans="1:8">
      <c r="A77" s="11" t="s">
        <v>128</v>
      </c>
      <c r="B77" s="11" t="s">
        <v>120</v>
      </c>
      <c r="C77" s="18">
        <v>2</v>
      </c>
      <c r="D77" s="18" t="s">
        <v>982</v>
      </c>
      <c r="F77" s="11" t="s">
        <v>8</v>
      </c>
      <c r="G77" s="11" t="s">
        <v>39</v>
      </c>
      <c r="H77" s="18">
        <v>2</v>
      </c>
    </row>
    <row r="78" spans="1:8">
      <c r="A78" s="11" t="s">
        <v>128</v>
      </c>
      <c r="B78" s="11" t="s">
        <v>143</v>
      </c>
      <c r="C78" s="18">
        <v>4</v>
      </c>
      <c r="D78" s="18" t="s">
        <v>983</v>
      </c>
      <c r="F78" s="11" t="s">
        <v>8</v>
      </c>
      <c r="G78" s="11" t="s">
        <v>9</v>
      </c>
      <c r="H78" s="18">
        <v>2</v>
      </c>
    </row>
    <row r="79" spans="1:8">
      <c r="A79" s="11" t="s">
        <v>128</v>
      </c>
      <c r="B79" s="11" t="s">
        <v>151</v>
      </c>
      <c r="C79" s="18">
        <v>2</v>
      </c>
      <c r="D79" s="18" t="s">
        <v>982</v>
      </c>
      <c r="F79" s="11" t="s">
        <v>8</v>
      </c>
      <c r="G79" s="11" t="s">
        <v>4</v>
      </c>
      <c r="H79" s="18">
        <v>2</v>
      </c>
    </row>
    <row r="80" spans="1:8">
      <c r="A80" s="11" t="s">
        <v>128</v>
      </c>
      <c r="B80" s="11" t="s">
        <v>125</v>
      </c>
      <c r="C80" s="18">
        <v>4</v>
      </c>
      <c r="D80" s="18" t="s">
        <v>983</v>
      </c>
      <c r="F80" s="11" t="s">
        <v>8</v>
      </c>
      <c r="G80" s="11" t="s">
        <v>57</v>
      </c>
      <c r="H80" s="18">
        <v>2</v>
      </c>
    </row>
    <row r="81" spans="1:8">
      <c r="A81" s="11" t="s">
        <v>128</v>
      </c>
      <c r="B81" s="11" t="s">
        <v>172</v>
      </c>
      <c r="C81" s="18">
        <v>2</v>
      </c>
      <c r="D81" s="18" t="s">
        <v>982</v>
      </c>
      <c r="F81" s="11" t="s">
        <v>8</v>
      </c>
      <c r="G81" s="11" t="s">
        <v>1035</v>
      </c>
      <c r="H81" s="18">
        <v>2</v>
      </c>
    </row>
    <row r="82" spans="1:8">
      <c r="A82" s="11" t="s">
        <v>128</v>
      </c>
      <c r="B82" s="11" t="s">
        <v>173</v>
      </c>
      <c r="C82" s="18">
        <v>2</v>
      </c>
      <c r="D82" s="18" t="s">
        <v>982</v>
      </c>
      <c r="F82" s="11" t="s">
        <v>8</v>
      </c>
      <c r="G82" s="11" t="s">
        <v>1036</v>
      </c>
      <c r="H82" s="18">
        <v>2</v>
      </c>
    </row>
    <row r="83" spans="1:8">
      <c r="A83" s="11" t="s">
        <v>128</v>
      </c>
      <c r="B83" s="11" t="s">
        <v>91</v>
      </c>
      <c r="C83" s="18">
        <v>4</v>
      </c>
      <c r="D83" s="18" t="s">
        <v>983</v>
      </c>
      <c r="F83" s="11" t="s">
        <v>8</v>
      </c>
      <c r="G83" s="11" t="s">
        <v>41</v>
      </c>
      <c r="H83" s="18">
        <v>3</v>
      </c>
    </row>
    <row r="84" spans="1:8">
      <c r="A84" s="11" t="s">
        <v>128</v>
      </c>
      <c r="B84" s="6" t="s">
        <v>83</v>
      </c>
      <c r="C84" s="18">
        <v>2</v>
      </c>
      <c r="D84" s="18" t="s">
        <v>982</v>
      </c>
      <c r="F84" s="11" t="s">
        <v>8</v>
      </c>
      <c r="G84" s="11" t="s">
        <v>1038</v>
      </c>
      <c r="H84" s="18">
        <v>3</v>
      </c>
    </row>
    <row r="85" spans="1:8">
      <c r="A85" s="11" t="s">
        <v>128</v>
      </c>
      <c r="B85" s="11" t="s">
        <v>986</v>
      </c>
      <c r="C85" s="18">
        <v>2</v>
      </c>
      <c r="D85" s="18" t="s">
        <v>982</v>
      </c>
      <c r="F85" s="11" t="s">
        <v>8</v>
      </c>
      <c r="G85" s="11" t="s">
        <v>11</v>
      </c>
      <c r="H85" s="18">
        <v>2</v>
      </c>
    </row>
    <row r="86" spans="1:8">
      <c r="A86" s="11" t="s">
        <v>128</v>
      </c>
      <c r="B86" s="11" t="s">
        <v>174</v>
      </c>
      <c r="C86" s="18">
        <v>2</v>
      </c>
      <c r="D86" s="18" t="s">
        <v>982</v>
      </c>
      <c r="F86" s="11" t="s">
        <v>8</v>
      </c>
      <c r="G86" s="11" t="s">
        <v>12</v>
      </c>
      <c r="H86" s="18">
        <v>2</v>
      </c>
    </row>
    <row r="87" spans="1:8">
      <c r="A87" s="11" t="s">
        <v>128</v>
      </c>
      <c r="B87" s="11" t="s">
        <v>144</v>
      </c>
      <c r="C87" s="18">
        <v>3</v>
      </c>
      <c r="D87" s="18" t="s">
        <v>982</v>
      </c>
      <c r="F87" s="11" t="s">
        <v>8</v>
      </c>
      <c r="G87" s="11" t="s">
        <v>43</v>
      </c>
      <c r="H87" s="18">
        <v>3</v>
      </c>
    </row>
    <row r="88" spans="1:8">
      <c r="A88" s="11" t="s">
        <v>128</v>
      </c>
      <c r="B88" s="11" t="s">
        <v>145</v>
      </c>
      <c r="C88" s="18">
        <v>3</v>
      </c>
      <c r="D88" s="18" t="s">
        <v>892</v>
      </c>
      <c r="F88" s="11" t="s">
        <v>8</v>
      </c>
      <c r="G88" s="11" t="s">
        <v>67</v>
      </c>
      <c r="H88" s="18">
        <v>2</v>
      </c>
    </row>
    <row r="89" spans="1:8">
      <c r="A89" s="11" t="s">
        <v>128</v>
      </c>
      <c r="B89" s="11" t="s">
        <v>148</v>
      </c>
      <c r="C89" s="18">
        <v>2</v>
      </c>
      <c r="D89" s="18" t="s">
        <v>982</v>
      </c>
      <c r="F89" s="11" t="s">
        <v>8</v>
      </c>
      <c r="G89" s="11" t="s">
        <v>68</v>
      </c>
      <c r="H89" s="18">
        <v>2</v>
      </c>
    </row>
    <row r="90" spans="1:8">
      <c r="A90" s="11" t="s">
        <v>128</v>
      </c>
      <c r="B90" s="11" t="s">
        <v>150</v>
      </c>
      <c r="C90" s="18">
        <v>4</v>
      </c>
      <c r="D90" s="18" t="s">
        <v>983</v>
      </c>
      <c r="F90" s="11" t="s">
        <v>8</v>
      </c>
      <c r="G90" s="11" t="s">
        <v>13</v>
      </c>
      <c r="H90" s="18">
        <v>2</v>
      </c>
    </row>
    <row r="91" spans="1:8">
      <c r="A91" s="11" t="s">
        <v>128</v>
      </c>
      <c r="B91" s="11" t="s">
        <v>149</v>
      </c>
      <c r="C91" s="18">
        <v>4</v>
      </c>
      <c r="D91" s="18" t="s">
        <v>983</v>
      </c>
      <c r="F91" s="11" t="s">
        <v>8</v>
      </c>
      <c r="G91" s="11" t="s">
        <v>66</v>
      </c>
      <c r="H91" s="18">
        <v>2</v>
      </c>
    </row>
    <row r="92" spans="1:8">
      <c r="A92" s="11" t="s">
        <v>128</v>
      </c>
      <c r="B92" s="11" t="s">
        <v>146</v>
      </c>
      <c r="C92" s="18">
        <v>3</v>
      </c>
      <c r="D92" s="18" t="s">
        <v>982</v>
      </c>
      <c r="F92" s="11" t="s">
        <v>8</v>
      </c>
      <c r="G92" s="11" t="s">
        <v>21</v>
      </c>
      <c r="H92" s="18">
        <v>2</v>
      </c>
    </row>
    <row r="93" spans="1:8">
      <c r="A93" s="11" t="s">
        <v>128</v>
      </c>
      <c r="B93" s="11" t="s">
        <v>147</v>
      </c>
      <c r="C93" s="18">
        <v>4</v>
      </c>
      <c r="D93" s="18" t="s">
        <v>983</v>
      </c>
      <c r="F93" s="11" t="s">
        <v>8</v>
      </c>
      <c r="G93" s="11" t="s">
        <v>76</v>
      </c>
      <c r="H93" s="18">
        <v>2</v>
      </c>
    </row>
    <row r="94" spans="1:8">
      <c r="A94" s="11" t="s">
        <v>128</v>
      </c>
      <c r="B94" s="11" t="s">
        <v>35</v>
      </c>
      <c r="C94" s="18">
        <v>3</v>
      </c>
      <c r="D94" s="18" t="s">
        <v>982</v>
      </c>
      <c r="F94" s="11" t="s">
        <v>8</v>
      </c>
      <c r="G94" s="11" t="s">
        <v>20</v>
      </c>
      <c r="H94" s="18">
        <v>2</v>
      </c>
    </row>
    <row r="95" spans="1:8">
      <c r="A95" s="11" t="s">
        <v>128</v>
      </c>
      <c r="B95" s="11" t="s">
        <v>987</v>
      </c>
      <c r="C95" s="18">
        <v>4</v>
      </c>
      <c r="D95" s="18" t="s">
        <v>982</v>
      </c>
      <c r="F95" s="11" t="s">
        <v>8</v>
      </c>
      <c r="G95" s="11" t="s">
        <v>1037</v>
      </c>
      <c r="H95" s="18">
        <v>2</v>
      </c>
    </row>
    <row r="96" spans="1:8">
      <c r="A96" s="11" t="s">
        <v>128</v>
      </c>
      <c r="B96" s="11" t="s">
        <v>123</v>
      </c>
      <c r="C96" s="18">
        <v>3</v>
      </c>
      <c r="D96" s="18" t="s">
        <v>982</v>
      </c>
      <c r="F96" s="11" t="s">
        <v>8</v>
      </c>
      <c r="G96" s="11" t="s">
        <v>47</v>
      </c>
      <c r="H96" s="18">
        <v>2</v>
      </c>
    </row>
    <row r="97" spans="1:8">
      <c r="A97" s="11" t="s">
        <v>128</v>
      </c>
      <c r="B97" s="11" t="s">
        <v>124</v>
      </c>
      <c r="C97" s="18">
        <v>3</v>
      </c>
      <c r="D97" s="18" t="s">
        <v>983</v>
      </c>
      <c r="F97" s="11" t="s">
        <v>8</v>
      </c>
      <c r="G97" s="11" t="s">
        <v>32</v>
      </c>
      <c r="H97" s="18">
        <v>2</v>
      </c>
    </row>
    <row r="98" spans="1:8">
      <c r="A98" s="11" t="s">
        <v>128</v>
      </c>
      <c r="B98" s="11" t="s">
        <v>826</v>
      </c>
      <c r="C98" s="18">
        <v>2</v>
      </c>
      <c r="D98" s="18" t="s">
        <v>982</v>
      </c>
      <c r="F98" s="11" t="s">
        <v>8</v>
      </c>
      <c r="G98" s="11" t="s">
        <v>52</v>
      </c>
      <c r="H98" s="18">
        <v>3</v>
      </c>
    </row>
    <row r="99" spans="1:8">
      <c r="A99" s="11" t="s">
        <v>128</v>
      </c>
      <c r="B99" s="11" t="s">
        <v>122</v>
      </c>
      <c r="C99" s="18">
        <v>2</v>
      </c>
      <c r="D99" s="18" t="s">
        <v>982</v>
      </c>
      <c r="F99" s="11" t="s">
        <v>8</v>
      </c>
      <c r="G99" s="11" t="s">
        <v>19</v>
      </c>
      <c r="H99" s="18">
        <v>2</v>
      </c>
    </row>
    <row r="100" spans="1:8">
      <c r="A100" s="11" t="s">
        <v>128</v>
      </c>
      <c r="B100" s="11" t="s">
        <v>133</v>
      </c>
      <c r="C100" s="18">
        <v>2</v>
      </c>
      <c r="D100" s="18" t="s">
        <v>982</v>
      </c>
      <c r="F100" s="11" t="s">
        <v>8</v>
      </c>
      <c r="G100" s="11" t="s">
        <v>71</v>
      </c>
      <c r="H100" s="18">
        <v>2</v>
      </c>
    </row>
    <row r="101" spans="1:8">
      <c r="A101" s="11" t="s">
        <v>128</v>
      </c>
      <c r="B101" s="11" t="s">
        <v>825</v>
      </c>
      <c r="C101" s="18">
        <v>3</v>
      </c>
      <c r="D101" s="18" t="s">
        <v>892</v>
      </c>
      <c r="F101" s="11" t="s">
        <v>8</v>
      </c>
      <c r="G101" s="11" t="s">
        <v>817</v>
      </c>
      <c r="H101" s="18">
        <v>3</v>
      </c>
    </row>
    <row r="102" spans="1:8">
      <c r="A102" s="11" t="s">
        <v>128</v>
      </c>
      <c r="B102" s="11" t="s">
        <v>135</v>
      </c>
      <c r="C102" s="18">
        <v>4</v>
      </c>
      <c r="D102" s="18" t="s">
        <v>983</v>
      </c>
      <c r="F102" s="11" t="s">
        <v>8</v>
      </c>
      <c r="G102" s="11" t="s">
        <v>69</v>
      </c>
      <c r="H102" s="18">
        <v>2</v>
      </c>
    </row>
    <row r="103" spans="1:8">
      <c r="A103" s="11" t="s">
        <v>128</v>
      </c>
      <c r="B103" s="11" t="s">
        <v>161</v>
      </c>
      <c r="C103" s="18">
        <v>2</v>
      </c>
      <c r="D103" s="18" t="s">
        <v>982</v>
      </c>
      <c r="F103" s="11" t="s">
        <v>8</v>
      </c>
      <c r="G103" s="11" t="s">
        <v>18</v>
      </c>
      <c r="H103" s="18">
        <v>2</v>
      </c>
    </row>
    <row r="104" spans="1:8">
      <c r="A104" s="11" t="s">
        <v>8</v>
      </c>
      <c r="B104" s="11" t="s">
        <v>55</v>
      </c>
      <c r="C104" s="18">
        <v>4</v>
      </c>
      <c r="D104" s="18" t="s">
        <v>982</v>
      </c>
      <c r="F104" s="11" t="s">
        <v>8</v>
      </c>
      <c r="G104" s="11" t="s">
        <v>23</v>
      </c>
      <c r="H104" s="18">
        <v>2</v>
      </c>
    </row>
    <row r="105" spans="1:8">
      <c r="A105" s="11" t="s">
        <v>8</v>
      </c>
      <c r="B105" s="11" t="s">
        <v>53</v>
      </c>
      <c r="C105" s="18">
        <v>4</v>
      </c>
      <c r="D105" s="18" t="s">
        <v>982</v>
      </c>
      <c r="F105" s="11" t="s">
        <v>8</v>
      </c>
      <c r="G105" s="11" t="s">
        <v>442</v>
      </c>
      <c r="H105" s="18">
        <v>2</v>
      </c>
    </row>
    <row r="106" spans="1:8">
      <c r="A106" s="11" t="s">
        <v>8</v>
      </c>
      <c r="B106" s="6" t="s">
        <v>54</v>
      </c>
      <c r="C106" s="18">
        <v>2</v>
      </c>
      <c r="D106" s="18" t="s">
        <v>982</v>
      </c>
      <c r="F106" s="11" t="s">
        <v>8</v>
      </c>
      <c r="G106" s="11" t="s">
        <v>24</v>
      </c>
      <c r="H106" s="18">
        <v>2</v>
      </c>
    </row>
    <row r="107" spans="1:8">
      <c r="A107" s="11" t="s">
        <v>8</v>
      </c>
      <c r="B107" s="11" t="s">
        <v>1</v>
      </c>
      <c r="C107" s="18">
        <v>3</v>
      </c>
      <c r="D107" s="18" t="s">
        <v>982</v>
      </c>
      <c r="F107" s="11" t="s">
        <v>8</v>
      </c>
      <c r="G107" s="11" t="s">
        <v>48</v>
      </c>
      <c r="H107" s="18">
        <v>2</v>
      </c>
    </row>
    <row r="108" spans="1:8">
      <c r="A108" s="11" t="s">
        <v>8</v>
      </c>
      <c r="B108" s="11" t="s">
        <v>2</v>
      </c>
      <c r="C108" s="18">
        <v>3</v>
      </c>
      <c r="D108" s="18" t="s">
        <v>982</v>
      </c>
      <c r="F108" s="11" t="s">
        <v>8</v>
      </c>
      <c r="G108" s="11" t="s">
        <v>25</v>
      </c>
      <c r="H108" s="18">
        <v>2</v>
      </c>
    </row>
    <row r="109" spans="1:8">
      <c r="A109" s="11" t="s">
        <v>8</v>
      </c>
      <c r="B109" s="11" t="s">
        <v>56</v>
      </c>
      <c r="C109" s="18">
        <v>4</v>
      </c>
      <c r="D109" s="18" t="s">
        <v>982</v>
      </c>
      <c r="F109" s="11" t="s">
        <v>8</v>
      </c>
      <c r="G109" s="11" t="s">
        <v>1039</v>
      </c>
      <c r="H109" s="18">
        <v>2</v>
      </c>
    </row>
    <row r="110" spans="1:8">
      <c r="A110" s="11" t="s">
        <v>8</v>
      </c>
      <c r="B110" s="11" t="s">
        <v>58</v>
      </c>
      <c r="C110" s="18">
        <v>2</v>
      </c>
      <c r="D110" s="18" t="s">
        <v>982</v>
      </c>
      <c r="F110" s="11" t="s">
        <v>8</v>
      </c>
      <c r="G110" s="11" t="s">
        <v>1040</v>
      </c>
      <c r="H110" s="18">
        <v>2</v>
      </c>
    </row>
    <row r="111" spans="1:8">
      <c r="A111" s="11" t="s">
        <v>8</v>
      </c>
      <c r="B111" s="11" t="s">
        <v>60</v>
      </c>
      <c r="C111" s="18">
        <v>4</v>
      </c>
      <c r="D111" s="18" t="s">
        <v>983</v>
      </c>
      <c r="F111" s="11" t="s">
        <v>8</v>
      </c>
      <c r="G111" s="11" t="s">
        <v>27</v>
      </c>
      <c r="H111" s="18">
        <v>2</v>
      </c>
    </row>
    <row r="112" spans="1:8">
      <c r="A112" s="11" t="s">
        <v>8</v>
      </c>
      <c r="B112" s="11" t="s">
        <v>898</v>
      </c>
      <c r="C112" s="18">
        <v>3</v>
      </c>
      <c r="D112" s="18" t="s">
        <v>982</v>
      </c>
      <c r="F112" s="11" t="s">
        <v>8</v>
      </c>
      <c r="G112" s="11" t="s">
        <v>28</v>
      </c>
      <c r="H112" s="18">
        <v>2</v>
      </c>
    </row>
    <row r="113" spans="1:10">
      <c r="A113" s="11" t="s">
        <v>8</v>
      </c>
      <c r="B113" s="11" t="s">
        <v>6</v>
      </c>
      <c r="C113" s="18">
        <v>2</v>
      </c>
      <c r="D113" s="18" t="s">
        <v>982</v>
      </c>
      <c r="F113" s="11" t="s">
        <v>8</v>
      </c>
      <c r="G113" s="11" t="s">
        <v>29</v>
      </c>
      <c r="H113" s="18">
        <v>2</v>
      </c>
    </row>
    <row r="114" spans="1:10">
      <c r="A114" s="11" t="s">
        <v>8</v>
      </c>
      <c r="B114" s="11" t="s">
        <v>6</v>
      </c>
      <c r="C114" s="18">
        <v>2</v>
      </c>
      <c r="D114" s="18" t="s">
        <v>982</v>
      </c>
      <c r="F114" s="11" t="s">
        <v>8</v>
      </c>
      <c r="G114" s="11" t="s">
        <v>30</v>
      </c>
      <c r="H114" s="18">
        <v>2</v>
      </c>
    </row>
    <row r="115" spans="1:10">
      <c r="A115" s="11" t="s">
        <v>8</v>
      </c>
      <c r="B115" s="11" t="s">
        <v>59</v>
      </c>
      <c r="C115" s="18">
        <v>3</v>
      </c>
      <c r="D115" s="18" t="s">
        <v>982</v>
      </c>
      <c r="F115" s="11" t="s">
        <v>8</v>
      </c>
      <c r="G115" s="11" t="s">
        <v>37</v>
      </c>
      <c r="H115" s="18">
        <v>2</v>
      </c>
    </row>
    <row r="116" spans="1:10">
      <c r="A116" s="11" t="s">
        <v>8</v>
      </c>
      <c r="B116" s="11" t="s">
        <v>5</v>
      </c>
      <c r="C116" s="18">
        <v>2</v>
      </c>
      <c r="D116" s="18" t="s">
        <v>982</v>
      </c>
      <c r="F116" s="11" t="s">
        <v>8</v>
      </c>
      <c r="G116" s="11" t="s">
        <v>34</v>
      </c>
      <c r="H116" s="18">
        <v>2</v>
      </c>
    </row>
    <row r="117" spans="1:10">
      <c r="A117" s="11" t="s">
        <v>8</v>
      </c>
      <c r="B117" s="11" t="s">
        <v>988</v>
      </c>
      <c r="C117" s="18">
        <v>3</v>
      </c>
      <c r="D117" s="18" t="s">
        <v>982</v>
      </c>
      <c r="F117" s="11" t="s">
        <v>8</v>
      </c>
      <c r="G117" s="11" t="s">
        <v>83</v>
      </c>
      <c r="H117" s="18">
        <v>2</v>
      </c>
    </row>
    <row r="118" spans="1:10" s="19" customFormat="1" ht="49.5">
      <c r="A118" s="17" t="s">
        <v>8</v>
      </c>
      <c r="B118" s="17" t="s">
        <v>63</v>
      </c>
      <c r="C118" s="18">
        <v>2</v>
      </c>
      <c r="D118" s="18" t="s">
        <v>982</v>
      </c>
      <c r="E118" s="16"/>
      <c r="F118" s="17" t="s">
        <v>8</v>
      </c>
      <c r="G118" s="17" t="s">
        <v>897</v>
      </c>
      <c r="H118" s="18">
        <v>2</v>
      </c>
      <c r="J118"/>
    </row>
    <row r="119" spans="1:10">
      <c r="A119" s="11" t="s">
        <v>8</v>
      </c>
      <c r="B119" s="11" t="s">
        <v>10</v>
      </c>
      <c r="C119" s="18">
        <v>2</v>
      </c>
      <c r="D119" s="18" t="s">
        <v>982</v>
      </c>
      <c r="F119" s="11" t="s">
        <v>8</v>
      </c>
      <c r="G119" s="11" t="s">
        <v>31</v>
      </c>
      <c r="H119" s="18">
        <v>2</v>
      </c>
    </row>
    <row r="120" spans="1:10">
      <c r="A120" s="11" t="s">
        <v>8</v>
      </c>
      <c r="B120" s="11" t="s">
        <v>7</v>
      </c>
      <c r="C120" s="18">
        <v>2</v>
      </c>
      <c r="D120" s="18" t="s">
        <v>982</v>
      </c>
      <c r="F120" s="11" t="s">
        <v>8</v>
      </c>
      <c r="G120" s="11" t="s">
        <v>49</v>
      </c>
      <c r="H120" s="18">
        <v>3</v>
      </c>
    </row>
    <row r="121" spans="1:10">
      <c r="A121" s="11" t="s">
        <v>8</v>
      </c>
      <c r="B121" s="11" t="s">
        <v>38</v>
      </c>
      <c r="C121" s="18">
        <v>4</v>
      </c>
      <c r="D121" s="18" t="s">
        <v>983</v>
      </c>
      <c r="F121" s="11" t="s">
        <v>8</v>
      </c>
      <c r="G121" s="11" t="s">
        <v>1041</v>
      </c>
      <c r="H121" s="18">
        <v>2</v>
      </c>
    </row>
    <row r="122" spans="1:10">
      <c r="A122" s="11" t="s">
        <v>8</v>
      </c>
      <c r="B122" s="11" t="s">
        <v>8</v>
      </c>
      <c r="C122" s="18">
        <v>3</v>
      </c>
      <c r="D122" s="18" t="s">
        <v>982</v>
      </c>
      <c r="F122" s="11" t="s">
        <v>8</v>
      </c>
      <c r="G122" s="11" t="s">
        <v>51</v>
      </c>
      <c r="H122" s="18">
        <v>2</v>
      </c>
    </row>
    <row r="123" spans="1:10">
      <c r="A123" s="11" t="s">
        <v>8</v>
      </c>
      <c r="B123" s="11" t="s">
        <v>860</v>
      </c>
      <c r="C123" s="18">
        <v>3</v>
      </c>
      <c r="D123" s="18" t="s">
        <v>982</v>
      </c>
      <c r="F123" s="11" t="s">
        <v>8</v>
      </c>
      <c r="G123" s="11" t="s">
        <v>36</v>
      </c>
      <c r="H123" s="18">
        <v>2</v>
      </c>
    </row>
    <row r="124" spans="1:10">
      <c r="A124" s="11" t="s">
        <v>8</v>
      </c>
      <c r="B124" s="11" t="s">
        <v>61</v>
      </c>
      <c r="C124" s="18">
        <v>4</v>
      </c>
      <c r="D124" s="18" t="s">
        <v>982</v>
      </c>
      <c r="F124" s="11" t="s">
        <v>8</v>
      </c>
      <c r="G124" s="11" t="s">
        <v>72</v>
      </c>
      <c r="H124" s="18">
        <v>2</v>
      </c>
    </row>
    <row r="125" spans="1:10">
      <c r="A125" s="11" t="s">
        <v>8</v>
      </c>
      <c r="B125" s="11" t="s">
        <v>39</v>
      </c>
      <c r="C125" s="18">
        <v>4</v>
      </c>
      <c r="D125" s="18" t="s">
        <v>982</v>
      </c>
      <c r="F125" s="11" t="s">
        <v>8</v>
      </c>
      <c r="G125" s="11" t="s">
        <v>73</v>
      </c>
      <c r="H125" s="18">
        <v>2</v>
      </c>
    </row>
    <row r="126" spans="1:10">
      <c r="A126" s="11" t="s">
        <v>8</v>
      </c>
      <c r="B126" s="11" t="s">
        <v>9</v>
      </c>
      <c r="C126" s="18">
        <v>2</v>
      </c>
      <c r="D126" s="18" t="s">
        <v>982</v>
      </c>
      <c r="F126" s="11" t="s">
        <v>8</v>
      </c>
      <c r="G126" s="11" t="s">
        <v>74</v>
      </c>
      <c r="H126" s="18">
        <v>2</v>
      </c>
    </row>
    <row r="127" spans="1:10">
      <c r="A127" s="11" t="s">
        <v>8</v>
      </c>
      <c r="B127" s="11" t="s">
        <v>62</v>
      </c>
      <c r="C127" s="18">
        <v>3</v>
      </c>
      <c r="D127" s="18" t="s">
        <v>982</v>
      </c>
      <c r="F127" s="11" t="s">
        <v>8</v>
      </c>
      <c r="G127" s="11" t="s">
        <v>50</v>
      </c>
      <c r="H127" s="18">
        <v>3</v>
      </c>
    </row>
    <row r="128" spans="1:10">
      <c r="A128" s="11" t="s">
        <v>8</v>
      </c>
      <c r="B128" s="11" t="s">
        <v>57</v>
      </c>
      <c r="C128" s="18">
        <v>3</v>
      </c>
      <c r="D128" s="18" t="s">
        <v>982</v>
      </c>
      <c r="F128" s="11" t="s">
        <v>8</v>
      </c>
      <c r="G128" s="11" t="s">
        <v>84</v>
      </c>
      <c r="H128" s="18">
        <v>2</v>
      </c>
    </row>
    <row r="129" spans="1:8">
      <c r="A129" s="11" t="s">
        <v>8</v>
      </c>
      <c r="B129" s="11" t="s">
        <v>3</v>
      </c>
      <c r="C129" s="18">
        <v>3</v>
      </c>
      <c r="D129" s="18" t="s">
        <v>982</v>
      </c>
      <c r="F129" s="11" t="s">
        <v>8</v>
      </c>
      <c r="G129" s="11" t="s">
        <v>1042</v>
      </c>
      <c r="H129" s="18">
        <v>2</v>
      </c>
    </row>
    <row r="130" spans="1:8">
      <c r="A130" s="11" t="s">
        <v>8</v>
      </c>
      <c r="B130" s="11" t="s">
        <v>4</v>
      </c>
      <c r="C130" s="18">
        <v>3</v>
      </c>
      <c r="D130" s="18" t="s">
        <v>982</v>
      </c>
      <c r="F130" s="11" t="s">
        <v>8</v>
      </c>
      <c r="G130" s="11" t="s">
        <v>893</v>
      </c>
      <c r="H130" s="18">
        <v>2</v>
      </c>
    </row>
    <row r="131" spans="1:8">
      <c r="A131" s="11" t="s">
        <v>8</v>
      </c>
      <c r="B131" s="11" t="s">
        <v>41</v>
      </c>
      <c r="C131" s="18">
        <v>4</v>
      </c>
      <c r="D131" s="18" t="s">
        <v>892</v>
      </c>
      <c r="F131" s="11" t="s">
        <v>8</v>
      </c>
      <c r="G131" s="11" t="s">
        <v>816</v>
      </c>
      <c r="H131" s="18">
        <v>2</v>
      </c>
    </row>
    <row r="132" spans="1:8" ht="18" customHeight="1">
      <c r="A132" s="11" t="s">
        <v>8</v>
      </c>
      <c r="B132" s="11" t="s">
        <v>42</v>
      </c>
      <c r="C132" s="18">
        <v>3</v>
      </c>
      <c r="D132" s="18" t="s">
        <v>982</v>
      </c>
      <c r="F132" s="11" t="s">
        <v>8</v>
      </c>
      <c r="G132" s="11" t="s">
        <v>1043</v>
      </c>
      <c r="H132" s="18">
        <v>2</v>
      </c>
    </row>
    <row r="133" spans="1:8">
      <c r="A133" s="11" t="s">
        <v>8</v>
      </c>
      <c r="B133" s="11" t="s">
        <v>42</v>
      </c>
      <c r="C133" s="18">
        <v>3</v>
      </c>
      <c r="D133" s="18" t="s">
        <v>982</v>
      </c>
      <c r="F133" s="11" t="s">
        <v>180</v>
      </c>
      <c r="G133" s="11" t="s">
        <v>176</v>
      </c>
      <c r="H133" s="18">
        <v>3</v>
      </c>
    </row>
    <row r="134" spans="1:8">
      <c r="A134" s="11" t="s">
        <v>8</v>
      </c>
      <c r="B134" s="11" t="s">
        <v>11</v>
      </c>
      <c r="C134" s="18">
        <v>3</v>
      </c>
      <c r="D134" s="18" t="s">
        <v>982</v>
      </c>
      <c r="F134" s="11" t="s">
        <v>180</v>
      </c>
      <c r="G134" s="11" t="s">
        <v>177</v>
      </c>
      <c r="H134" s="18">
        <v>3</v>
      </c>
    </row>
    <row r="135" spans="1:8">
      <c r="A135" s="11" t="s">
        <v>8</v>
      </c>
      <c r="B135" s="11" t="s">
        <v>12</v>
      </c>
      <c r="C135" s="18">
        <v>3</v>
      </c>
      <c r="D135" s="18" t="s">
        <v>982</v>
      </c>
      <c r="F135" s="11" t="s">
        <v>180</v>
      </c>
      <c r="G135" s="11" t="s">
        <v>251</v>
      </c>
      <c r="H135" s="18">
        <v>3</v>
      </c>
    </row>
    <row r="136" spans="1:8">
      <c r="A136" s="11" t="s">
        <v>8</v>
      </c>
      <c r="B136" s="11" t="s">
        <v>43</v>
      </c>
      <c r="C136" s="18">
        <v>4</v>
      </c>
      <c r="D136" s="18" t="s">
        <v>892</v>
      </c>
      <c r="F136" s="11" t="s">
        <v>180</v>
      </c>
      <c r="G136" s="11" t="s">
        <v>180</v>
      </c>
      <c r="H136" s="18">
        <v>3</v>
      </c>
    </row>
    <row r="137" spans="1:8">
      <c r="A137" s="11" t="s">
        <v>8</v>
      </c>
      <c r="B137" s="11" t="s">
        <v>67</v>
      </c>
      <c r="C137" s="18">
        <v>3</v>
      </c>
      <c r="D137" s="18" t="s">
        <v>982</v>
      </c>
      <c r="F137" s="11" t="s">
        <v>180</v>
      </c>
      <c r="G137" s="11" t="s">
        <v>255</v>
      </c>
      <c r="H137" s="18">
        <v>3</v>
      </c>
    </row>
    <row r="138" spans="1:8">
      <c r="A138" s="11" t="s">
        <v>8</v>
      </c>
      <c r="B138" s="11" t="s">
        <v>68</v>
      </c>
      <c r="C138" s="18">
        <v>3</v>
      </c>
      <c r="D138" s="18" t="s">
        <v>982</v>
      </c>
      <c r="F138" s="11" t="s">
        <v>180</v>
      </c>
      <c r="G138" s="11" t="s">
        <v>182</v>
      </c>
      <c r="H138" s="18">
        <v>3</v>
      </c>
    </row>
    <row r="139" spans="1:8">
      <c r="A139" s="11" t="s">
        <v>8</v>
      </c>
      <c r="B139" s="11" t="s">
        <v>90</v>
      </c>
      <c r="C139" s="18">
        <v>4</v>
      </c>
      <c r="D139" s="18" t="s">
        <v>982</v>
      </c>
      <c r="F139" s="11" t="s">
        <v>180</v>
      </c>
      <c r="G139" s="11" t="s">
        <v>254</v>
      </c>
      <c r="H139" s="18">
        <v>3</v>
      </c>
    </row>
    <row r="140" spans="1:8">
      <c r="A140" s="11" t="s">
        <v>8</v>
      </c>
      <c r="B140" s="11" t="s">
        <v>64</v>
      </c>
      <c r="C140" s="18">
        <v>2</v>
      </c>
      <c r="D140" s="18" t="s">
        <v>982</v>
      </c>
      <c r="F140" s="11" t="s">
        <v>180</v>
      </c>
      <c r="G140" s="11" t="s">
        <v>864</v>
      </c>
      <c r="H140" s="18">
        <v>3</v>
      </c>
    </row>
    <row r="141" spans="1:8">
      <c r="A141" s="11" t="s">
        <v>8</v>
      </c>
      <c r="B141" s="11" t="s">
        <v>65</v>
      </c>
      <c r="C141" s="18">
        <v>3</v>
      </c>
      <c r="D141" s="18" t="s">
        <v>982</v>
      </c>
      <c r="F141" s="11" t="s">
        <v>180</v>
      </c>
      <c r="G141" s="11" t="s">
        <v>183</v>
      </c>
      <c r="H141" s="18">
        <v>3</v>
      </c>
    </row>
    <row r="142" spans="1:8">
      <c r="A142" s="11" t="s">
        <v>8</v>
      </c>
      <c r="B142" s="11" t="s">
        <v>13</v>
      </c>
      <c r="C142" s="18">
        <v>3</v>
      </c>
      <c r="D142" s="18" t="s">
        <v>982</v>
      </c>
      <c r="F142" s="11" t="s">
        <v>180</v>
      </c>
      <c r="G142" s="11" t="s">
        <v>184</v>
      </c>
      <c r="H142" s="18">
        <v>3</v>
      </c>
    </row>
    <row r="143" spans="1:8">
      <c r="A143" s="11" t="s">
        <v>8</v>
      </c>
      <c r="B143" s="11" t="s">
        <v>66</v>
      </c>
      <c r="C143" s="18">
        <v>2</v>
      </c>
      <c r="D143" s="18" t="s">
        <v>982</v>
      </c>
      <c r="F143" s="11" t="s">
        <v>180</v>
      </c>
      <c r="G143" s="11" t="s">
        <v>187</v>
      </c>
      <c r="H143" s="18">
        <v>3</v>
      </c>
    </row>
    <row r="144" spans="1:8">
      <c r="A144" s="11" t="s">
        <v>8</v>
      </c>
      <c r="B144" s="11" t="s">
        <v>21</v>
      </c>
      <c r="C144" s="18">
        <v>4</v>
      </c>
      <c r="D144" s="18" t="s">
        <v>982</v>
      </c>
      <c r="F144" s="11" t="s">
        <v>180</v>
      </c>
      <c r="G144" s="11" t="s">
        <v>188</v>
      </c>
      <c r="H144" s="18">
        <v>3</v>
      </c>
    </row>
    <row r="145" spans="1:8">
      <c r="A145" s="11" t="s">
        <v>8</v>
      </c>
      <c r="B145" s="11" t="s">
        <v>76</v>
      </c>
      <c r="C145" s="18">
        <v>2</v>
      </c>
      <c r="D145" s="18" t="s">
        <v>982</v>
      </c>
      <c r="F145" s="11" t="s">
        <v>180</v>
      </c>
      <c r="G145" s="11" t="s">
        <v>269</v>
      </c>
      <c r="H145" s="18">
        <v>3</v>
      </c>
    </row>
    <row r="146" spans="1:8">
      <c r="A146" s="11" t="s">
        <v>8</v>
      </c>
      <c r="B146" s="11" t="s">
        <v>20</v>
      </c>
      <c r="C146" s="18">
        <v>3</v>
      </c>
      <c r="D146" s="18" t="s">
        <v>982</v>
      </c>
      <c r="F146" s="11" t="s">
        <v>180</v>
      </c>
      <c r="G146" s="11" t="s">
        <v>866</v>
      </c>
      <c r="H146" s="18">
        <v>3</v>
      </c>
    </row>
    <row r="147" spans="1:8">
      <c r="A147" s="11" t="s">
        <v>8</v>
      </c>
      <c r="B147" s="11" t="s">
        <v>75</v>
      </c>
      <c r="C147" s="18">
        <v>4</v>
      </c>
      <c r="D147" s="18" t="s">
        <v>982</v>
      </c>
      <c r="F147" s="11" t="s">
        <v>180</v>
      </c>
      <c r="G147" s="11" t="s">
        <v>190</v>
      </c>
      <c r="H147" s="18">
        <v>3</v>
      </c>
    </row>
    <row r="148" spans="1:8">
      <c r="A148" s="11" t="s">
        <v>8</v>
      </c>
      <c r="B148" s="11" t="s">
        <v>818</v>
      </c>
      <c r="C148" s="18">
        <v>3</v>
      </c>
      <c r="D148" s="18" t="s">
        <v>982</v>
      </c>
      <c r="F148" s="11" t="s">
        <v>180</v>
      </c>
      <c r="G148" s="11" t="s">
        <v>832</v>
      </c>
      <c r="H148" s="18">
        <v>3</v>
      </c>
    </row>
    <row r="149" spans="1:8">
      <c r="A149" s="11" t="s">
        <v>8</v>
      </c>
      <c r="B149" s="11" t="s">
        <v>47</v>
      </c>
      <c r="C149" s="18">
        <v>3</v>
      </c>
      <c r="D149" s="18" t="s">
        <v>982</v>
      </c>
      <c r="F149" s="11" t="s">
        <v>180</v>
      </c>
      <c r="G149" s="11" t="s">
        <v>199</v>
      </c>
      <c r="H149" s="18">
        <v>3</v>
      </c>
    </row>
    <row r="150" spans="1:8">
      <c r="A150" s="11" t="s">
        <v>8</v>
      </c>
      <c r="B150" s="11" t="s">
        <v>32</v>
      </c>
      <c r="C150" s="18">
        <v>3</v>
      </c>
      <c r="D150" s="18" t="s">
        <v>982</v>
      </c>
      <c r="F150" s="11" t="s">
        <v>180</v>
      </c>
      <c r="G150" s="11" t="s">
        <v>200</v>
      </c>
      <c r="H150" s="18">
        <v>3</v>
      </c>
    </row>
    <row r="151" spans="1:8">
      <c r="A151" s="11" t="s">
        <v>8</v>
      </c>
      <c r="B151" s="11" t="s">
        <v>86</v>
      </c>
      <c r="C151" s="18">
        <v>2</v>
      </c>
      <c r="D151" s="18" t="s">
        <v>982</v>
      </c>
      <c r="F151" s="11" t="s">
        <v>180</v>
      </c>
      <c r="G151" s="11" t="s">
        <v>833</v>
      </c>
      <c r="H151" s="18">
        <v>3</v>
      </c>
    </row>
    <row r="152" spans="1:8">
      <c r="A152" s="11" t="s">
        <v>8</v>
      </c>
      <c r="B152" s="11" t="s">
        <v>87</v>
      </c>
      <c r="C152" s="18">
        <v>2</v>
      </c>
      <c r="D152" s="18" t="s">
        <v>982</v>
      </c>
      <c r="F152" s="11" t="s">
        <v>180</v>
      </c>
      <c r="G152" s="11" t="s">
        <v>219</v>
      </c>
      <c r="H152" s="18">
        <v>3</v>
      </c>
    </row>
    <row r="153" spans="1:8">
      <c r="A153" s="11" t="s">
        <v>8</v>
      </c>
      <c r="B153" s="11" t="s">
        <v>33</v>
      </c>
      <c r="C153" s="18">
        <v>3</v>
      </c>
      <c r="D153" s="18" t="s">
        <v>982</v>
      </c>
      <c r="F153" s="11" t="s">
        <v>180</v>
      </c>
      <c r="G153" s="11" t="s">
        <v>191</v>
      </c>
      <c r="H153" s="18">
        <v>3</v>
      </c>
    </row>
    <row r="154" spans="1:8">
      <c r="A154" s="11" t="s">
        <v>8</v>
      </c>
      <c r="B154" s="11" t="s">
        <v>19</v>
      </c>
      <c r="C154" s="18">
        <v>4</v>
      </c>
      <c r="D154" s="18" t="s">
        <v>982</v>
      </c>
      <c r="F154" s="11" t="s">
        <v>180</v>
      </c>
      <c r="G154" s="11" t="s">
        <v>198</v>
      </c>
      <c r="H154" s="18">
        <v>3</v>
      </c>
    </row>
    <row r="155" spans="1:8">
      <c r="A155" s="11" t="s">
        <v>8</v>
      </c>
      <c r="B155" s="11" t="s">
        <v>71</v>
      </c>
      <c r="C155" s="18">
        <v>3</v>
      </c>
      <c r="D155" s="18" t="s">
        <v>982</v>
      </c>
      <c r="F155" s="11" t="s">
        <v>180</v>
      </c>
      <c r="G155" s="11" t="s">
        <v>197</v>
      </c>
      <c r="H155" s="18">
        <v>3</v>
      </c>
    </row>
    <row r="156" spans="1:8">
      <c r="A156" s="11" t="s">
        <v>8</v>
      </c>
      <c r="B156" s="11" t="s">
        <v>817</v>
      </c>
      <c r="C156" s="18">
        <v>4</v>
      </c>
      <c r="D156" s="18" t="s">
        <v>892</v>
      </c>
      <c r="F156" s="11" t="s">
        <v>180</v>
      </c>
      <c r="G156" s="11" t="s">
        <v>84</v>
      </c>
      <c r="H156" s="18">
        <v>3</v>
      </c>
    </row>
    <row r="157" spans="1:8">
      <c r="A157" s="11" t="s">
        <v>8</v>
      </c>
      <c r="B157" s="11" t="s">
        <v>17</v>
      </c>
      <c r="C157" s="18">
        <v>3</v>
      </c>
      <c r="D157" s="18" t="s">
        <v>982</v>
      </c>
      <c r="F157" s="11" t="s">
        <v>180</v>
      </c>
      <c r="G157" s="11" t="s">
        <v>192</v>
      </c>
      <c r="H157" s="18">
        <v>3</v>
      </c>
    </row>
    <row r="158" spans="1:8">
      <c r="A158" s="11" t="s">
        <v>8</v>
      </c>
      <c r="B158" s="11" t="s">
        <v>45</v>
      </c>
      <c r="C158" s="18">
        <v>4</v>
      </c>
      <c r="D158" s="18" t="s">
        <v>892</v>
      </c>
      <c r="F158" s="11" t="s">
        <v>396</v>
      </c>
      <c r="G158" s="11" t="s">
        <v>93</v>
      </c>
      <c r="H158" s="18">
        <v>3</v>
      </c>
    </row>
    <row r="159" spans="1:8">
      <c r="A159" s="11" t="s">
        <v>8</v>
      </c>
      <c r="B159" s="11" t="s">
        <v>69</v>
      </c>
      <c r="C159" s="18">
        <v>4</v>
      </c>
      <c r="D159" s="18" t="s">
        <v>982</v>
      </c>
      <c r="F159" s="11" t="s">
        <v>396</v>
      </c>
      <c r="G159" s="11" t="s">
        <v>253</v>
      </c>
      <c r="H159" s="18">
        <v>3</v>
      </c>
    </row>
    <row r="160" spans="1:8">
      <c r="A160" s="11" t="s">
        <v>8</v>
      </c>
      <c r="B160" s="11" t="s">
        <v>18</v>
      </c>
      <c r="C160" s="18">
        <v>4</v>
      </c>
      <c r="D160" s="18" t="s">
        <v>982</v>
      </c>
      <c r="F160" s="11" t="s">
        <v>396</v>
      </c>
      <c r="G160" s="6" t="s">
        <v>383</v>
      </c>
      <c r="H160" s="18">
        <v>3</v>
      </c>
    </row>
    <row r="161" spans="1:8">
      <c r="A161" s="11" t="s">
        <v>8</v>
      </c>
      <c r="B161" s="11" t="s">
        <v>70</v>
      </c>
      <c r="C161" s="18">
        <v>2</v>
      </c>
      <c r="D161" s="18" t="s">
        <v>983</v>
      </c>
      <c r="F161" s="11" t="s">
        <v>396</v>
      </c>
      <c r="G161" s="11" t="s">
        <v>382</v>
      </c>
      <c r="H161" s="18">
        <v>3</v>
      </c>
    </row>
    <row r="162" spans="1:8">
      <c r="A162" s="11" t="s">
        <v>8</v>
      </c>
      <c r="B162" s="11" t="s">
        <v>442</v>
      </c>
      <c r="C162" s="18">
        <v>4</v>
      </c>
      <c r="D162" s="18" t="s">
        <v>982</v>
      </c>
      <c r="F162" s="11" t="s">
        <v>396</v>
      </c>
      <c r="G162" s="11" t="s">
        <v>385</v>
      </c>
      <c r="H162" s="18">
        <v>3</v>
      </c>
    </row>
    <row r="163" spans="1:8">
      <c r="A163" s="11" t="s">
        <v>8</v>
      </c>
      <c r="B163" s="11" t="s">
        <v>23</v>
      </c>
      <c r="C163" s="18">
        <v>2</v>
      </c>
      <c r="D163" s="18" t="s">
        <v>982</v>
      </c>
      <c r="F163" s="11" t="s">
        <v>396</v>
      </c>
      <c r="G163" s="11" t="s">
        <v>639</v>
      </c>
      <c r="H163" s="18">
        <v>3</v>
      </c>
    </row>
    <row r="164" spans="1:8">
      <c r="A164" s="11" t="s">
        <v>8</v>
      </c>
      <c r="B164" s="11" t="s">
        <v>79</v>
      </c>
      <c r="C164" s="18">
        <v>3</v>
      </c>
      <c r="D164" s="18" t="s">
        <v>982</v>
      </c>
      <c r="F164" s="11" t="s">
        <v>396</v>
      </c>
      <c r="G164" s="11" t="s">
        <v>386</v>
      </c>
      <c r="H164" s="18">
        <v>3</v>
      </c>
    </row>
    <row r="165" spans="1:8">
      <c r="A165" s="11" t="s">
        <v>8</v>
      </c>
      <c r="B165" s="11" t="s">
        <v>78</v>
      </c>
      <c r="C165" s="18">
        <v>4</v>
      </c>
      <c r="D165" s="18" t="s">
        <v>982</v>
      </c>
      <c r="F165" s="11" t="s">
        <v>396</v>
      </c>
      <c r="G165" s="11" t="s">
        <v>405</v>
      </c>
      <c r="H165" s="18">
        <v>3</v>
      </c>
    </row>
    <row r="166" spans="1:8">
      <c r="A166" s="11" t="s">
        <v>8</v>
      </c>
      <c r="B166" s="11" t="s">
        <v>861</v>
      </c>
      <c r="C166" s="18">
        <v>2</v>
      </c>
      <c r="D166" s="18" t="s">
        <v>982</v>
      </c>
      <c r="F166" s="11" t="s">
        <v>396</v>
      </c>
      <c r="G166" s="11" t="s">
        <v>421</v>
      </c>
      <c r="H166" s="18">
        <v>3</v>
      </c>
    </row>
    <row r="167" spans="1:8">
      <c r="A167" s="11" t="s">
        <v>8</v>
      </c>
      <c r="B167" s="11" t="s">
        <v>24</v>
      </c>
      <c r="C167" s="18">
        <v>3</v>
      </c>
      <c r="D167" s="18" t="s">
        <v>982</v>
      </c>
      <c r="F167" s="11" t="s">
        <v>396</v>
      </c>
      <c r="G167" s="11" t="s">
        <v>423</v>
      </c>
      <c r="H167" s="18">
        <v>3</v>
      </c>
    </row>
    <row r="168" spans="1:8">
      <c r="A168" s="11" t="s">
        <v>8</v>
      </c>
      <c r="B168" s="11" t="s">
        <v>80</v>
      </c>
      <c r="C168" s="18">
        <v>3</v>
      </c>
      <c r="D168" s="18" t="s">
        <v>982</v>
      </c>
      <c r="F168" s="11" t="s">
        <v>396</v>
      </c>
      <c r="G168" s="11" t="s">
        <v>422</v>
      </c>
      <c r="H168" s="18">
        <v>3</v>
      </c>
    </row>
    <row r="169" spans="1:8">
      <c r="A169" s="11" t="s">
        <v>8</v>
      </c>
      <c r="B169" s="11" t="s">
        <v>81</v>
      </c>
      <c r="C169" s="18">
        <v>2</v>
      </c>
      <c r="D169" s="18" t="s">
        <v>982</v>
      </c>
      <c r="F169" s="11" t="s">
        <v>396</v>
      </c>
      <c r="G169" s="11" t="s">
        <v>270</v>
      </c>
      <c r="H169" s="18">
        <v>3</v>
      </c>
    </row>
    <row r="170" spans="1:8">
      <c r="A170" s="11" t="s">
        <v>8</v>
      </c>
      <c r="B170" s="11" t="s">
        <v>48</v>
      </c>
      <c r="C170" s="18">
        <v>4</v>
      </c>
      <c r="D170" s="18" t="s">
        <v>982</v>
      </c>
      <c r="F170" s="11" t="s">
        <v>396</v>
      </c>
      <c r="G170" s="11" t="s">
        <v>396</v>
      </c>
      <c r="H170" s="18">
        <v>3</v>
      </c>
    </row>
    <row r="171" spans="1:8">
      <c r="A171" s="11" t="s">
        <v>8</v>
      </c>
      <c r="B171" s="11" t="s">
        <v>25</v>
      </c>
      <c r="C171" s="18">
        <v>3</v>
      </c>
      <c r="D171" s="18" t="s">
        <v>982</v>
      </c>
      <c r="F171" s="11" t="s">
        <v>396</v>
      </c>
      <c r="G171" s="11" t="s">
        <v>417</v>
      </c>
      <c r="H171" s="18">
        <v>3</v>
      </c>
    </row>
    <row r="172" spans="1:8">
      <c r="A172" s="11" t="s">
        <v>8</v>
      </c>
      <c r="B172" s="11" t="s">
        <v>26</v>
      </c>
      <c r="C172" s="18">
        <v>3</v>
      </c>
      <c r="D172" s="18" t="s">
        <v>982</v>
      </c>
      <c r="F172" s="11" t="s">
        <v>396</v>
      </c>
      <c r="G172" s="11" t="s">
        <v>420</v>
      </c>
      <c r="H172" s="18">
        <v>3</v>
      </c>
    </row>
    <row r="173" spans="1:8">
      <c r="A173" s="11" t="s">
        <v>8</v>
      </c>
      <c r="B173" s="11" t="s">
        <v>27</v>
      </c>
      <c r="C173" s="18">
        <v>3</v>
      </c>
      <c r="D173" s="18" t="s">
        <v>982</v>
      </c>
      <c r="F173" s="11" t="s">
        <v>396</v>
      </c>
      <c r="G173" s="11" t="s">
        <v>403</v>
      </c>
      <c r="H173" s="18">
        <v>3</v>
      </c>
    </row>
    <row r="174" spans="1:8">
      <c r="A174" s="11" t="s">
        <v>8</v>
      </c>
      <c r="B174" s="11" t="s">
        <v>28</v>
      </c>
      <c r="C174" s="18">
        <v>3</v>
      </c>
      <c r="D174" s="18" t="s">
        <v>982</v>
      </c>
      <c r="F174" s="11" t="s">
        <v>396</v>
      </c>
      <c r="G174" s="6" t="s">
        <v>407</v>
      </c>
      <c r="H174" s="18">
        <v>3</v>
      </c>
    </row>
    <row r="175" spans="1:8">
      <c r="A175" s="11" t="s">
        <v>8</v>
      </c>
      <c r="B175" s="11" t="s">
        <v>82</v>
      </c>
      <c r="C175" s="18">
        <v>3</v>
      </c>
      <c r="D175" s="18" t="s">
        <v>982</v>
      </c>
      <c r="F175" s="11" t="s">
        <v>396</v>
      </c>
      <c r="G175" s="11" t="s">
        <v>415</v>
      </c>
      <c r="H175" s="18">
        <v>3</v>
      </c>
    </row>
    <row r="176" spans="1:8">
      <c r="A176" s="11" t="s">
        <v>8</v>
      </c>
      <c r="B176" s="11" t="s">
        <v>29</v>
      </c>
      <c r="C176" s="18">
        <v>4</v>
      </c>
      <c r="D176" s="18" t="s">
        <v>982</v>
      </c>
      <c r="F176" s="11" t="s">
        <v>396</v>
      </c>
      <c r="G176" s="11" t="s">
        <v>414</v>
      </c>
      <c r="H176" s="18">
        <v>3</v>
      </c>
    </row>
    <row r="177" spans="1:10">
      <c r="A177" s="11" t="s">
        <v>8</v>
      </c>
      <c r="B177" s="11" t="s">
        <v>30</v>
      </c>
      <c r="C177" s="18">
        <v>4</v>
      </c>
      <c r="D177" s="18" t="s">
        <v>982</v>
      </c>
      <c r="F177" s="11" t="s">
        <v>848</v>
      </c>
      <c r="G177" s="11" t="s">
        <v>331</v>
      </c>
      <c r="H177" s="18">
        <v>3</v>
      </c>
    </row>
    <row r="178" spans="1:10">
      <c r="A178" s="11" t="s">
        <v>8</v>
      </c>
      <c r="B178" s="11" t="s">
        <v>89</v>
      </c>
      <c r="C178" s="18">
        <v>2</v>
      </c>
      <c r="D178" s="18" t="s">
        <v>982</v>
      </c>
      <c r="F178" s="11" t="s">
        <v>848</v>
      </c>
      <c r="G178" s="11" t="s">
        <v>334</v>
      </c>
      <c r="H178" s="18">
        <v>3</v>
      </c>
    </row>
    <row r="179" spans="1:10">
      <c r="A179" s="11" t="s">
        <v>8</v>
      </c>
      <c r="B179" s="11" t="s">
        <v>37</v>
      </c>
      <c r="C179" s="18">
        <v>2</v>
      </c>
      <c r="D179" s="18" t="s">
        <v>982</v>
      </c>
      <c r="F179" s="11" t="s">
        <v>848</v>
      </c>
      <c r="G179" s="11" t="s">
        <v>353</v>
      </c>
      <c r="H179" s="18">
        <v>3</v>
      </c>
    </row>
    <row r="180" spans="1:10">
      <c r="A180" s="11" t="s">
        <v>8</v>
      </c>
      <c r="B180" s="11" t="s">
        <v>85</v>
      </c>
      <c r="C180" s="18">
        <v>2</v>
      </c>
      <c r="D180" s="18" t="s">
        <v>982</v>
      </c>
      <c r="F180" s="11" t="s">
        <v>848</v>
      </c>
      <c r="G180" s="11" t="s">
        <v>336</v>
      </c>
      <c r="H180" s="18">
        <v>3</v>
      </c>
    </row>
    <row r="181" spans="1:10">
      <c r="A181" s="11" t="s">
        <v>8</v>
      </c>
      <c r="B181" s="11" t="s">
        <v>52</v>
      </c>
      <c r="C181" s="18">
        <v>4</v>
      </c>
      <c r="D181" s="18" t="s">
        <v>892</v>
      </c>
      <c r="F181" s="11" t="s">
        <v>848</v>
      </c>
      <c r="G181" s="11" t="s">
        <v>335</v>
      </c>
      <c r="H181" s="18">
        <v>3</v>
      </c>
    </row>
    <row r="182" spans="1:10">
      <c r="A182" s="11" t="s">
        <v>8</v>
      </c>
      <c r="B182" s="11" t="s">
        <v>34</v>
      </c>
      <c r="C182" s="18">
        <v>3</v>
      </c>
      <c r="D182" s="18" t="s">
        <v>982</v>
      </c>
      <c r="F182" s="11" t="s">
        <v>848</v>
      </c>
      <c r="G182" s="11" t="s">
        <v>345</v>
      </c>
      <c r="H182" s="18">
        <v>3</v>
      </c>
    </row>
    <row r="183" spans="1:10">
      <c r="A183" s="11" t="s">
        <v>8</v>
      </c>
      <c r="B183" s="11" t="s">
        <v>83</v>
      </c>
      <c r="C183" s="18">
        <v>3</v>
      </c>
      <c r="D183" s="18" t="s">
        <v>982</v>
      </c>
      <c r="F183" s="11" t="s">
        <v>848</v>
      </c>
      <c r="G183" s="11" t="s">
        <v>258</v>
      </c>
      <c r="H183" s="18">
        <v>3</v>
      </c>
    </row>
    <row r="184" spans="1:10" s="19" customFormat="1" ht="49.5">
      <c r="A184" s="17" t="s">
        <v>8</v>
      </c>
      <c r="B184" s="17" t="s">
        <v>897</v>
      </c>
      <c r="C184" s="18">
        <v>3</v>
      </c>
      <c r="D184" s="18" t="s">
        <v>982</v>
      </c>
      <c r="E184" s="16"/>
      <c r="F184" s="17" t="s">
        <v>848</v>
      </c>
      <c r="G184" s="17" t="s">
        <v>343</v>
      </c>
      <c r="H184" s="18">
        <v>3</v>
      </c>
      <c r="J184"/>
    </row>
    <row r="185" spans="1:10">
      <c r="A185" s="11" t="s">
        <v>8</v>
      </c>
      <c r="B185" s="11" t="s">
        <v>31</v>
      </c>
      <c r="C185" s="18">
        <v>3</v>
      </c>
      <c r="D185" s="18" t="s">
        <v>983</v>
      </c>
      <c r="F185" s="11" t="s">
        <v>848</v>
      </c>
      <c r="G185" s="11" t="s">
        <v>363</v>
      </c>
      <c r="H185" s="18">
        <v>3</v>
      </c>
    </row>
    <row r="186" spans="1:10">
      <c r="A186" s="11" t="s">
        <v>8</v>
      </c>
      <c r="B186" s="11" t="s">
        <v>49</v>
      </c>
      <c r="C186" s="18">
        <v>4</v>
      </c>
      <c r="D186" s="18" t="s">
        <v>892</v>
      </c>
      <c r="F186" s="11" t="s">
        <v>848</v>
      </c>
      <c r="G186" s="11" t="s">
        <v>346</v>
      </c>
      <c r="H186" s="18">
        <v>3</v>
      </c>
    </row>
    <row r="187" spans="1:10">
      <c r="A187" s="11" t="s">
        <v>8</v>
      </c>
      <c r="B187" s="11" t="s">
        <v>51</v>
      </c>
      <c r="C187" s="18">
        <v>3</v>
      </c>
      <c r="D187" s="18" t="s">
        <v>982</v>
      </c>
      <c r="F187" s="11" t="s">
        <v>848</v>
      </c>
      <c r="G187" s="11" t="s">
        <v>870</v>
      </c>
      <c r="H187" s="18">
        <v>3</v>
      </c>
    </row>
    <row r="188" spans="1:10">
      <c r="A188" s="11" t="s">
        <v>8</v>
      </c>
      <c r="B188" s="11" t="s">
        <v>36</v>
      </c>
      <c r="C188" s="18">
        <v>3</v>
      </c>
      <c r="D188" s="18" t="s">
        <v>982</v>
      </c>
      <c r="F188" s="11" t="s">
        <v>848</v>
      </c>
      <c r="G188" s="11" t="s">
        <v>339</v>
      </c>
      <c r="H188" s="18">
        <v>3</v>
      </c>
    </row>
    <row r="189" spans="1:10">
      <c r="A189" s="11" t="s">
        <v>8</v>
      </c>
      <c r="B189" s="11" t="s">
        <v>88</v>
      </c>
      <c r="C189" s="18">
        <v>3</v>
      </c>
      <c r="D189" s="18" t="s">
        <v>982</v>
      </c>
      <c r="F189" s="11" t="s">
        <v>848</v>
      </c>
      <c r="G189" s="11" t="s">
        <v>871</v>
      </c>
      <c r="H189" s="18">
        <v>3</v>
      </c>
    </row>
    <row r="190" spans="1:10">
      <c r="A190" s="11" t="s">
        <v>8</v>
      </c>
      <c r="B190" s="11" t="s">
        <v>72</v>
      </c>
      <c r="C190" s="18">
        <v>4</v>
      </c>
      <c r="D190" s="18" t="s">
        <v>982</v>
      </c>
      <c r="F190" s="11" t="s">
        <v>848</v>
      </c>
      <c r="G190" s="11" t="s">
        <v>845</v>
      </c>
      <c r="H190" s="18">
        <v>3</v>
      </c>
    </row>
    <row r="191" spans="1:10">
      <c r="A191" s="11" t="s">
        <v>8</v>
      </c>
      <c r="B191" s="11" t="s">
        <v>73</v>
      </c>
      <c r="C191" s="18">
        <v>3</v>
      </c>
      <c r="D191" s="18" t="s">
        <v>982</v>
      </c>
      <c r="F191" s="11" t="s">
        <v>848</v>
      </c>
      <c r="G191" s="11" t="s">
        <v>362</v>
      </c>
      <c r="H191" s="18">
        <v>3</v>
      </c>
    </row>
    <row r="192" spans="1:10">
      <c r="A192" s="11" t="s">
        <v>8</v>
      </c>
      <c r="B192" s="11" t="s">
        <v>74</v>
      </c>
      <c r="C192" s="18">
        <v>3</v>
      </c>
      <c r="D192" s="18" t="s">
        <v>982</v>
      </c>
      <c r="F192" s="11" t="s">
        <v>312</v>
      </c>
      <c r="G192" s="11" t="s">
        <v>283</v>
      </c>
      <c r="H192" s="18">
        <v>1</v>
      </c>
    </row>
    <row r="193" spans="1:8">
      <c r="A193" s="11" t="s">
        <v>8</v>
      </c>
      <c r="B193" s="11" t="s">
        <v>863</v>
      </c>
      <c r="C193" s="18">
        <v>3</v>
      </c>
      <c r="D193" s="18" t="s">
        <v>982</v>
      </c>
      <c r="F193" s="11" t="s">
        <v>312</v>
      </c>
      <c r="G193" s="11" t="s">
        <v>280</v>
      </c>
      <c r="H193" s="18">
        <v>1</v>
      </c>
    </row>
    <row r="194" spans="1:8">
      <c r="A194" s="11" t="s">
        <v>8</v>
      </c>
      <c r="B194" s="11" t="s">
        <v>50</v>
      </c>
      <c r="C194" s="18">
        <v>4</v>
      </c>
      <c r="D194" s="18" t="s">
        <v>982</v>
      </c>
      <c r="F194" s="11" t="s">
        <v>312</v>
      </c>
      <c r="G194" s="11" t="s">
        <v>325</v>
      </c>
      <c r="H194" s="18">
        <v>1</v>
      </c>
    </row>
    <row r="195" spans="1:8">
      <c r="A195" s="11" t="s">
        <v>8</v>
      </c>
      <c r="B195" s="11" t="s">
        <v>894</v>
      </c>
      <c r="C195" s="18">
        <v>2</v>
      </c>
      <c r="D195" s="18" t="s">
        <v>982</v>
      </c>
      <c r="F195" s="11" t="s">
        <v>312</v>
      </c>
      <c r="G195" s="11" t="s">
        <v>301</v>
      </c>
      <c r="H195" s="18">
        <v>3</v>
      </c>
    </row>
    <row r="196" spans="1:8">
      <c r="A196" s="11" t="s">
        <v>8</v>
      </c>
      <c r="B196" s="11" t="s">
        <v>84</v>
      </c>
      <c r="C196" s="18">
        <v>2</v>
      </c>
      <c r="D196" s="18" t="s">
        <v>892</v>
      </c>
      <c r="F196" s="11" t="s">
        <v>312</v>
      </c>
      <c r="G196" s="11" t="s">
        <v>299</v>
      </c>
      <c r="H196" s="18">
        <v>1</v>
      </c>
    </row>
    <row r="197" spans="1:8">
      <c r="A197" s="11" t="s">
        <v>8</v>
      </c>
      <c r="B197" s="11" t="s">
        <v>14</v>
      </c>
      <c r="C197" s="18">
        <v>2</v>
      </c>
      <c r="D197" s="18" t="s">
        <v>982</v>
      </c>
      <c r="F197" s="11" t="s">
        <v>312</v>
      </c>
      <c r="G197" s="11" t="s">
        <v>282</v>
      </c>
      <c r="H197" s="18">
        <v>1</v>
      </c>
    </row>
    <row r="198" spans="1:8">
      <c r="A198" s="11" t="s">
        <v>8</v>
      </c>
      <c r="B198" s="11" t="s">
        <v>893</v>
      </c>
      <c r="C198" s="18">
        <v>2</v>
      </c>
      <c r="D198" s="18" t="s">
        <v>982</v>
      </c>
      <c r="F198" s="11" t="s">
        <v>312</v>
      </c>
      <c r="G198" s="11" t="s">
        <v>300</v>
      </c>
      <c r="H198" s="18">
        <v>1</v>
      </c>
    </row>
    <row r="199" spans="1:8">
      <c r="A199" s="11" t="s">
        <v>8</v>
      </c>
      <c r="B199" s="11" t="s">
        <v>816</v>
      </c>
      <c r="C199" s="18">
        <v>4</v>
      </c>
      <c r="D199" s="18" t="s">
        <v>892</v>
      </c>
      <c r="F199" s="11" t="s">
        <v>312</v>
      </c>
      <c r="G199" s="11" t="s">
        <v>886</v>
      </c>
      <c r="H199" s="18">
        <v>1</v>
      </c>
    </row>
    <row r="200" spans="1:8">
      <c r="A200" s="11" t="s">
        <v>8</v>
      </c>
      <c r="B200" s="11" t="s">
        <v>16</v>
      </c>
      <c r="C200" s="18">
        <v>2</v>
      </c>
      <c r="D200" s="18" t="s">
        <v>982</v>
      </c>
      <c r="F200" s="11" t="s">
        <v>312</v>
      </c>
      <c r="G200" s="11" t="s">
        <v>842</v>
      </c>
      <c r="H200" s="18">
        <v>3</v>
      </c>
    </row>
    <row r="201" spans="1:8">
      <c r="A201" s="11" t="s">
        <v>180</v>
      </c>
      <c r="B201" s="11" t="s">
        <v>176</v>
      </c>
      <c r="C201" s="18">
        <v>5</v>
      </c>
      <c r="D201" s="18" t="s">
        <v>892</v>
      </c>
      <c r="F201" s="11" t="s">
        <v>312</v>
      </c>
      <c r="G201" s="11" t="s">
        <v>324</v>
      </c>
      <c r="H201" s="18">
        <v>1</v>
      </c>
    </row>
    <row r="202" spans="1:8">
      <c r="A202" s="11" t="s">
        <v>180</v>
      </c>
      <c r="B202" s="11" t="s">
        <v>252</v>
      </c>
      <c r="C202" s="18">
        <v>5</v>
      </c>
      <c r="D202" s="18" t="s">
        <v>983</v>
      </c>
      <c r="F202" s="11" t="s">
        <v>312</v>
      </c>
      <c r="G202" s="11" t="s">
        <v>872</v>
      </c>
      <c r="H202" s="18">
        <v>3</v>
      </c>
    </row>
    <row r="203" spans="1:8">
      <c r="A203" s="11" t="s">
        <v>180</v>
      </c>
      <c r="B203" s="11" t="s">
        <v>177</v>
      </c>
      <c r="C203" s="18">
        <v>5</v>
      </c>
      <c r="D203" s="18" t="s">
        <v>983</v>
      </c>
      <c r="F203" s="11" t="s">
        <v>312</v>
      </c>
      <c r="G203" s="11" t="s">
        <v>284</v>
      </c>
      <c r="H203" s="18">
        <v>1</v>
      </c>
    </row>
    <row r="204" spans="1:8">
      <c r="A204" s="11" t="s">
        <v>180</v>
      </c>
      <c r="B204" s="11" t="s">
        <v>253</v>
      </c>
      <c r="C204" s="18">
        <v>4</v>
      </c>
      <c r="D204" s="18" t="s">
        <v>983</v>
      </c>
      <c r="F204" s="11" t="s">
        <v>312</v>
      </c>
      <c r="G204" s="11" t="s">
        <v>307</v>
      </c>
      <c r="H204" s="18">
        <v>1</v>
      </c>
    </row>
    <row r="205" spans="1:8">
      <c r="A205" s="11" t="s">
        <v>180</v>
      </c>
      <c r="B205" s="11" t="s">
        <v>231</v>
      </c>
      <c r="C205" s="18">
        <v>5</v>
      </c>
      <c r="D205" s="18" t="s">
        <v>983</v>
      </c>
      <c r="F205" s="11" t="s">
        <v>312</v>
      </c>
      <c r="G205" s="11" t="s">
        <v>308</v>
      </c>
      <c r="H205" s="18">
        <v>3</v>
      </c>
    </row>
    <row r="206" spans="1:8">
      <c r="A206" s="11" t="s">
        <v>180</v>
      </c>
      <c r="B206" s="11" t="s">
        <v>178</v>
      </c>
      <c r="C206" s="18">
        <v>5</v>
      </c>
      <c r="D206" s="18" t="s">
        <v>983</v>
      </c>
      <c r="F206" s="11" t="s">
        <v>312</v>
      </c>
      <c r="G206" s="11" t="s">
        <v>888</v>
      </c>
      <c r="H206" s="18">
        <v>2</v>
      </c>
    </row>
    <row r="207" spans="1:8">
      <c r="A207" s="11" t="s">
        <v>180</v>
      </c>
      <c r="B207" s="11" t="s">
        <v>989</v>
      </c>
      <c r="C207" s="18">
        <v>5</v>
      </c>
      <c r="D207" s="18" t="s">
        <v>983</v>
      </c>
      <c r="F207" s="11" t="s">
        <v>312</v>
      </c>
      <c r="G207" s="11" t="s">
        <v>313</v>
      </c>
      <c r="H207" s="18">
        <v>1</v>
      </c>
    </row>
    <row r="208" spans="1:8">
      <c r="A208" s="11" t="s">
        <v>180</v>
      </c>
      <c r="B208" s="11" t="s">
        <v>204</v>
      </c>
      <c r="C208" s="18">
        <v>5</v>
      </c>
      <c r="D208" s="18" t="s">
        <v>983</v>
      </c>
      <c r="F208" s="11" t="s">
        <v>312</v>
      </c>
      <c r="G208" s="11" t="s">
        <v>314</v>
      </c>
      <c r="H208" s="18">
        <v>1</v>
      </c>
    </row>
    <row r="209" spans="1:10">
      <c r="A209" s="11" t="s">
        <v>180</v>
      </c>
      <c r="B209" s="11" t="s">
        <v>203</v>
      </c>
      <c r="C209" s="18">
        <v>5</v>
      </c>
      <c r="D209" s="18" t="s">
        <v>983</v>
      </c>
      <c r="F209" s="11" t="s">
        <v>312</v>
      </c>
      <c r="G209" s="11" t="s">
        <v>287</v>
      </c>
      <c r="H209" s="18">
        <v>1</v>
      </c>
    </row>
    <row r="210" spans="1:10">
      <c r="A210" s="11" t="s">
        <v>180</v>
      </c>
      <c r="B210" s="11" t="s">
        <v>60</v>
      </c>
      <c r="C210" s="18">
        <v>5</v>
      </c>
      <c r="D210" s="18" t="s">
        <v>983</v>
      </c>
      <c r="F210" s="11" t="s">
        <v>312</v>
      </c>
      <c r="G210" s="11" t="s">
        <v>318</v>
      </c>
      <c r="H210" s="18">
        <v>1</v>
      </c>
    </row>
    <row r="211" spans="1:10">
      <c r="A211" s="11" t="s">
        <v>180</v>
      </c>
      <c r="B211" s="11" t="s">
        <v>251</v>
      </c>
      <c r="C211" s="18">
        <v>4</v>
      </c>
      <c r="D211" s="18" t="s">
        <v>983</v>
      </c>
      <c r="F211" s="11" t="s">
        <v>312</v>
      </c>
      <c r="G211" s="11" t="s">
        <v>321</v>
      </c>
      <c r="H211" s="18">
        <v>3</v>
      </c>
    </row>
    <row r="212" spans="1:10">
      <c r="A212" s="11" t="s">
        <v>180</v>
      </c>
      <c r="B212" s="11" t="s">
        <v>180</v>
      </c>
      <c r="C212" s="18">
        <v>4</v>
      </c>
      <c r="D212" s="18" t="s">
        <v>892</v>
      </c>
      <c r="F212" s="11" t="s">
        <v>312</v>
      </c>
      <c r="G212" s="11" t="s">
        <v>286</v>
      </c>
      <c r="H212" s="18">
        <v>1</v>
      </c>
    </row>
    <row r="213" spans="1:10">
      <c r="A213" s="11" t="s">
        <v>180</v>
      </c>
      <c r="B213" s="11" t="s">
        <v>256</v>
      </c>
      <c r="C213" s="18">
        <v>4</v>
      </c>
      <c r="D213" s="18" t="s">
        <v>983</v>
      </c>
      <c r="F213" s="11" t="s">
        <v>312</v>
      </c>
      <c r="G213" s="11" t="s">
        <v>326</v>
      </c>
      <c r="H213" s="18">
        <v>1</v>
      </c>
    </row>
    <row r="214" spans="1:10">
      <c r="A214" s="11" t="s">
        <v>180</v>
      </c>
      <c r="B214" s="11" t="s">
        <v>181</v>
      </c>
      <c r="C214" s="18">
        <v>5</v>
      </c>
      <c r="D214" s="18" t="s">
        <v>983</v>
      </c>
      <c r="F214" s="11" t="s">
        <v>312</v>
      </c>
      <c r="G214" s="11" t="s">
        <v>320</v>
      </c>
      <c r="H214" s="18">
        <v>1</v>
      </c>
    </row>
    <row r="215" spans="1:10">
      <c r="A215" s="11" t="s">
        <v>180</v>
      </c>
      <c r="B215" s="11" t="s">
        <v>255</v>
      </c>
      <c r="C215" s="18">
        <v>4</v>
      </c>
      <c r="D215" s="18" t="s">
        <v>983</v>
      </c>
      <c r="F215" s="11" t="s">
        <v>312</v>
      </c>
      <c r="G215" s="11" t="s">
        <v>289</v>
      </c>
      <c r="H215" s="18">
        <v>1</v>
      </c>
    </row>
    <row r="216" spans="1:10">
      <c r="A216" s="11" t="s">
        <v>180</v>
      </c>
      <c r="B216" s="11" t="s">
        <v>182</v>
      </c>
      <c r="C216" s="18">
        <v>5</v>
      </c>
      <c r="D216" s="18" t="s">
        <v>892</v>
      </c>
      <c r="F216" s="11" t="s">
        <v>312</v>
      </c>
      <c r="G216" s="11" t="s">
        <v>288</v>
      </c>
      <c r="H216" s="18">
        <v>1</v>
      </c>
    </row>
    <row r="217" spans="1:10">
      <c r="A217" s="11" t="s">
        <v>180</v>
      </c>
      <c r="B217" s="11" t="s">
        <v>254</v>
      </c>
      <c r="C217" s="18">
        <v>4</v>
      </c>
      <c r="D217" s="18" t="s">
        <v>983</v>
      </c>
      <c r="F217" s="11" t="s">
        <v>312</v>
      </c>
      <c r="G217" s="11" t="s">
        <v>305</v>
      </c>
      <c r="H217" s="18">
        <v>3</v>
      </c>
    </row>
    <row r="218" spans="1:10" s="19" customFormat="1" ht="33">
      <c r="A218" s="17" t="s">
        <v>180</v>
      </c>
      <c r="B218" s="17" t="s">
        <v>864</v>
      </c>
      <c r="C218" s="18">
        <v>4</v>
      </c>
      <c r="D218" s="18" t="s">
        <v>892</v>
      </c>
      <c r="E218" s="16"/>
      <c r="F218" s="17" t="s">
        <v>312</v>
      </c>
      <c r="G218" s="17" t="s">
        <v>306</v>
      </c>
      <c r="H218" s="18">
        <v>2</v>
      </c>
      <c r="J218"/>
    </row>
    <row r="219" spans="1:10">
      <c r="A219" s="11" t="s">
        <v>180</v>
      </c>
      <c r="B219" s="11" t="s">
        <v>179</v>
      </c>
      <c r="C219" s="18">
        <v>5</v>
      </c>
      <c r="D219" s="18" t="s">
        <v>983</v>
      </c>
      <c r="F219" s="11" t="s">
        <v>312</v>
      </c>
      <c r="G219" s="11" t="s">
        <v>1044</v>
      </c>
      <c r="H219" s="18">
        <v>1</v>
      </c>
    </row>
    <row r="220" spans="1:10">
      <c r="A220" s="11" t="s">
        <v>180</v>
      </c>
      <c r="B220" s="11" t="s">
        <v>232</v>
      </c>
      <c r="C220" s="18">
        <v>5</v>
      </c>
      <c r="D220" s="18" t="s">
        <v>983</v>
      </c>
      <c r="F220" s="11" t="s">
        <v>312</v>
      </c>
      <c r="G220" s="11" t="s">
        <v>121</v>
      </c>
      <c r="H220" s="18">
        <v>3</v>
      </c>
    </row>
    <row r="221" spans="1:10">
      <c r="A221" s="11" t="s">
        <v>180</v>
      </c>
      <c r="B221" s="11" t="s">
        <v>183</v>
      </c>
      <c r="C221" s="18">
        <v>5</v>
      </c>
      <c r="D221" s="18" t="s">
        <v>983</v>
      </c>
      <c r="F221" s="11" t="s">
        <v>312</v>
      </c>
      <c r="G221" s="11" t="s">
        <v>873</v>
      </c>
      <c r="H221" s="18">
        <v>1</v>
      </c>
    </row>
    <row r="222" spans="1:10">
      <c r="A222" s="11" t="s">
        <v>180</v>
      </c>
      <c r="B222" s="11" t="s">
        <v>233</v>
      </c>
      <c r="C222" s="18">
        <v>5</v>
      </c>
      <c r="D222" s="18" t="s">
        <v>983</v>
      </c>
      <c r="F222" s="11" t="s">
        <v>312</v>
      </c>
      <c r="G222" s="11" t="s">
        <v>891</v>
      </c>
      <c r="H222" s="18">
        <v>1</v>
      </c>
    </row>
    <row r="223" spans="1:10">
      <c r="A223" s="11" t="s">
        <v>180</v>
      </c>
      <c r="B223" s="11" t="s">
        <v>184</v>
      </c>
      <c r="C223" s="18">
        <v>5</v>
      </c>
      <c r="D223" s="18" t="s">
        <v>983</v>
      </c>
      <c r="F223" s="11" t="s">
        <v>312</v>
      </c>
      <c r="G223" s="11" t="s">
        <v>1010</v>
      </c>
      <c r="H223" s="18">
        <v>1</v>
      </c>
    </row>
    <row r="224" spans="1:10">
      <c r="A224" s="11" t="s">
        <v>180</v>
      </c>
      <c r="B224" s="11" t="s">
        <v>834</v>
      </c>
      <c r="C224" s="18">
        <v>5</v>
      </c>
      <c r="D224" s="18" t="s">
        <v>983</v>
      </c>
      <c r="F224" s="11" t="s">
        <v>312</v>
      </c>
      <c r="G224" s="11" t="s">
        <v>292</v>
      </c>
      <c r="H224" s="18">
        <v>1</v>
      </c>
    </row>
    <row r="225" spans="1:10">
      <c r="A225" s="11" t="s">
        <v>180</v>
      </c>
      <c r="B225" s="11" t="s">
        <v>214</v>
      </c>
      <c r="C225" s="18">
        <v>5</v>
      </c>
      <c r="D225" s="18" t="s">
        <v>983</v>
      </c>
      <c r="F225" s="11" t="s">
        <v>312</v>
      </c>
      <c r="G225" s="6" t="s">
        <v>290</v>
      </c>
      <c r="H225" s="18">
        <v>1</v>
      </c>
    </row>
    <row r="226" spans="1:10" s="40" customFormat="1" ht="15.75" customHeight="1">
      <c r="A226" s="11" t="s">
        <v>180</v>
      </c>
      <c r="B226" s="11" t="s">
        <v>259</v>
      </c>
      <c r="C226" s="18">
        <v>4</v>
      </c>
      <c r="D226" s="18" t="s">
        <v>983</v>
      </c>
      <c r="E226" s="41"/>
      <c r="F226" s="11" t="s">
        <v>312</v>
      </c>
      <c r="G226" s="11" t="s">
        <v>311</v>
      </c>
      <c r="H226" s="18">
        <v>3</v>
      </c>
      <c r="J226"/>
    </row>
    <row r="227" spans="1:10">
      <c r="A227" s="11" t="s">
        <v>180</v>
      </c>
      <c r="B227" s="11" t="s">
        <v>260</v>
      </c>
      <c r="C227" s="18">
        <v>5</v>
      </c>
      <c r="D227" s="18" t="s">
        <v>983</v>
      </c>
      <c r="F227" s="11" t="s">
        <v>312</v>
      </c>
      <c r="G227" s="11" t="s">
        <v>322</v>
      </c>
      <c r="H227" s="18">
        <v>2</v>
      </c>
    </row>
    <row r="228" spans="1:10">
      <c r="A228" s="11" t="s">
        <v>180</v>
      </c>
      <c r="B228" s="11" t="s">
        <v>261</v>
      </c>
      <c r="C228" s="18">
        <v>4</v>
      </c>
      <c r="D228" s="18" t="s">
        <v>983</v>
      </c>
      <c r="F228" s="11" t="s">
        <v>312</v>
      </c>
      <c r="G228" s="11" t="s">
        <v>319</v>
      </c>
      <c r="H228" s="18">
        <v>2</v>
      </c>
    </row>
    <row r="229" spans="1:10">
      <c r="A229" s="11" t="s">
        <v>180</v>
      </c>
      <c r="B229" s="11" t="s">
        <v>262</v>
      </c>
      <c r="C229" s="18">
        <v>5</v>
      </c>
      <c r="D229" s="18" t="s">
        <v>983</v>
      </c>
      <c r="F229" s="11" t="s">
        <v>653</v>
      </c>
      <c r="G229" s="11" t="s">
        <v>176</v>
      </c>
      <c r="H229" s="18">
        <v>1</v>
      </c>
    </row>
    <row r="230" spans="1:10">
      <c r="A230" s="11" t="s">
        <v>180</v>
      </c>
      <c r="B230" s="11" t="s">
        <v>185</v>
      </c>
      <c r="C230" s="18">
        <v>5</v>
      </c>
      <c r="D230" s="18" t="s">
        <v>983</v>
      </c>
      <c r="F230" s="11" t="s">
        <v>653</v>
      </c>
      <c r="G230" s="11" t="s">
        <v>720</v>
      </c>
      <c r="H230" s="18">
        <v>1</v>
      </c>
    </row>
    <row r="231" spans="1:10">
      <c r="A231" s="11" t="s">
        <v>180</v>
      </c>
      <c r="B231" s="11" t="s">
        <v>210</v>
      </c>
      <c r="C231" s="18">
        <v>5</v>
      </c>
      <c r="D231" s="18" t="s">
        <v>983</v>
      </c>
      <c r="F231" s="11" t="s">
        <v>653</v>
      </c>
      <c r="G231" s="11" t="s">
        <v>947</v>
      </c>
      <c r="H231" s="18">
        <v>1</v>
      </c>
    </row>
    <row r="232" spans="1:10">
      <c r="A232" s="11" t="s">
        <v>180</v>
      </c>
      <c r="B232" s="11" t="s">
        <v>912</v>
      </c>
      <c r="C232" s="18">
        <v>5</v>
      </c>
      <c r="D232" s="18" t="s">
        <v>983</v>
      </c>
      <c r="F232" s="11" t="s">
        <v>653</v>
      </c>
      <c r="G232" s="11" t="s">
        <v>628</v>
      </c>
      <c r="H232" s="18">
        <v>1</v>
      </c>
    </row>
    <row r="233" spans="1:10">
      <c r="A233" s="11" t="s">
        <v>180</v>
      </c>
      <c r="B233" s="11" t="s">
        <v>234</v>
      </c>
      <c r="C233" s="18">
        <v>5</v>
      </c>
      <c r="D233" s="18" t="s">
        <v>983</v>
      </c>
      <c r="F233" s="11" t="s">
        <v>653</v>
      </c>
      <c r="G233" s="11" t="s">
        <v>719</v>
      </c>
      <c r="H233" s="18">
        <v>1</v>
      </c>
    </row>
    <row r="234" spans="1:10">
      <c r="A234" s="11" t="s">
        <v>180</v>
      </c>
      <c r="B234" s="11" t="s">
        <v>235</v>
      </c>
      <c r="C234" s="18">
        <v>5</v>
      </c>
      <c r="D234" s="18" t="s">
        <v>983</v>
      </c>
      <c r="F234" s="11" t="s">
        <v>653</v>
      </c>
      <c r="G234" s="11" t="s">
        <v>721</v>
      </c>
      <c r="H234" s="18">
        <v>1</v>
      </c>
    </row>
    <row r="235" spans="1:10">
      <c r="A235" s="11" t="s">
        <v>180</v>
      </c>
      <c r="B235" s="11" t="s">
        <v>236</v>
      </c>
      <c r="C235" s="18">
        <v>5</v>
      </c>
      <c r="D235" s="18" t="s">
        <v>983</v>
      </c>
    </row>
    <row r="236" spans="1:10">
      <c r="A236" s="11" t="s">
        <v>180</v>
      </c>
      <c r="B236" s="11" t="s">
        <v>258</v>
      </c>
      <c r="C236" s="18">
        <v>4</v>
      </c>
      <c r="D236" s="18" t="s">
        <v>983</v>
      </c>
    </row>
    <row r="237" spans="1:10">
      <c r="A237" s="11" t="s">
        <v>180</v>
      </c>
      <c r="B237" s="11" t="s">
        <v>189</v>
      </c>
      <c r="C237" s="18">
        <v>5</v>
      </c>
      <c r="D237" s="18" t="s">
        <v>983</v>
      </c>
    </row>
    <row r="238" spans="1:10">
      <c r="A238" s="11" t="s">
        <v>180</v>
      </c>
      <c r="B238" s="11" t="s">
        <v>990</v>
      </c>
      <c r="C238" s="18">
        <v>4</v>
      </c>
      <c r="D238" s="18" t="s">
        <v>983</v>
      </c>
    </row>
    <row r="239" spans="1:10">
      <c r="A239" s="11" t="s">
        <v>180</v>
      </c>
      <c r="B239" s="11" t="s">
        <v>909</v>
      </c>
      <c r="C239" s="18">
        <v>5</v>
      </c>
      <c r="D239" s="18" t="s">
        <v>983</v>
      </c>
    </row>
    <row r="240" spans="1:10">
      <c r="A240" s="11" t="s">
        <v>180</v>
      </c>
      <c r="B240" s="11" t="s">
        <v>209</v>
      </c>
      <c r="C240" s="18">
        <v>5</v>
      </c>
      <c r="D240" s="18" t="s">
        <v>983</v>
      </c>
    </row>
    <row r="241" spans="1:4">
      <c r="A241" s="11" t="s">
        <v>180</v>
      </c>
      <c r="B241" s="11" t="s">
        <v>274</v>
      </c>
      <c r="C241" s="18">
        <v>4</v>
      </c>
      <c r="D241" s="18" t="s">
        <v>983</v>
      </c>
    </row>
    <row r="242" spans="1:4">
      <c r="A242" s="11" t="s">
        <v>180</v>
      </c>
      <c r="B242" s="11" t="s">
        <v>268</v>
      </c>
      <c r="C242" s="18">
        <v>5</v>
      </c>
      <c r="D242" s="18" t="s">
        <v>983</v>
      </c>
    </row>
    <row r="243" spans="1:4">
      <c r="A243" s="11" t="s">
        <v>180</v>
      </c>
      <c r="B243" s="11" t="s">
        <v>245</v>
      </c>
      <c r="C243" s="18">
        <v>5</v>
      </c>
      <c r="D243" s="18" t="s">
        <v>983</v>
      </c>
    </row>
    <row r="244" spans="1:4">
      <c r="A244" s="11" t="s">
        <v>180</v>
      </c>
      <c r="B244" s="11" t="s">
        <v>226</v>
      </c>
      <c r="C244" s="18">
        <v>5</v>
      </c>
      <c r="D244" s="18" t="s">
        <v>983</v>
      </c>
    </row>
    <row r="245" spans="1:4">
      <c r="A245" s="11" t="s">
        <v>180</v>
      </c>
      <c r="B245" s="11" t="s">
        <v>271</v>
      </c>
      <c r="C245" s="18">
        <v>4</v>
      </c>
      <c r="D245" s="18" t="s">
        <v>983</v>
      </c>
    </row>
    <row r="246" spans="1:4">
      <c r="A246" s="11" t="s">
        <v>180</v>
      </c>
      <c r="B246" s="11" t="s">
        <v>240</v>
      </c>
      <c r="C246" s="18">
        <v>5</v>
      </c>
      <c r="D246" s="18" t="s">
        <v>983</v>
      </c>
    </row>
    <row r="247" spans="1:4">
      <c r="A247" s="11" t="s">
        <v>180</v>
      </c>
      <c r="B247" s="11" t="s">
        <v>273</v>
      </c>
      <c r="C247" s="18">
        <v>5</v>
      </c>
      <c r="D247" s="18" t="s">
        <v>983</v>
      </c>
    </row>
    <row r="248" spans="1:4">
      <c r="A248" s="11" t="s">
        <v>180</v>
      </c>
      <c r="B248" s="11" t="s">
        <v>187</v>
      </c>
      <c r="C248" s="18">
        <v>5</v>
      </c>
      <c r="D248" s="18" t="s">
        <v>983</v>
      </c>
    </row>
    <row r="249" spans="1:4">
      <c r="A249" s="11" t="s">
        <v>180</v>
      </c>
      <c r="B249" s="11" t="s">
        <v>272</v>
      </c>
      <c r="C249" s="18">
        <v>5</v>
      </c>
      <c r="D249" s="18" t="s">
        <v>983</v>
      </c>
    </row>
    <row r="250" spans="1:4">
      <c r="A250" s="11" t="s">
        <v>180</v>
      </c>
      <c r="B250" s="11" t="s">
        <v>270</v>
      </c>
      <c r="C250" s="18">
        <v>5</v>
      </c>
      <c r="D250" s="18" t="s">
        <v>983</v>
      </c>
    </row>
    <row r="251" spans="1:4">
      <c r="A251" s="11" t="s">
        <v>180</v>
      </c>
      <c r="B251" s="11" t="s">
        <v>211</v>
      </c>
      <c r="C251" s="18">
        <v>5</v>
      </c>
      <c r="D251" s="18" t="s">
        <v>983</v>
      </c>
    </row>
    <row r="252" spans="1:4">
      <c r="A252" s="11" t="s">
        <v>180</v>
      </c>
      <c r="B252" s="11" t="s">
        <v>188</v>
      </c>
      <c r="C252" s="18">
        <v>5</v>
      </c>
      <c r="D252" s="18" t="s">
        <v>892</v>
      </c>
    </row>
    <row r="253" spans="1:4">
      <c r="A253" s="11" t="s">
        <v>180</v>
      </c>
      <c r="B253" s="11" t="s">
        <v>186</v>
      </c>
      <c r="C253" s="18">
        <v>5</v>
      </c>
      <c r="D253" s="18" t="s">
        <v>983</v>
      </c>
    </row>
    <row r="254" spans="1:4">
      <c r="A254" s="11" t="s">
        <v>180</v>
      </c>
      <c r="B254" s="11" t="s">
        <v>237</v>
      </c>
      <c r="C254" s="18">
        <v>5</v>
      </c>
      <c r="D254" s="18" t="s">
        <v>983</v>
      </c>
    </row>
    <row r="255" spans="1:4">
      <c r="A255" s="11" t="s">
        <v>180</v>
      </c>
      <c r="B255" s="11" t="s">
        <v>70</v>
      </c>
      <c r="C255" s="18">
        <v>5</v>
      </c>
      <c r="D255" s="18" t="s">
        <v>983</v>
      </c>
    </row>
    <row r="256" spans="1:4">
      <c r="A256" s="11" t="s">
        <v>180</v>
      </c>
      <c r="B256" s="11" t="s">
        <v>269</v>
      </c>
      <c r="C256" s="18">
        <v>4</v>
      </c>
      <c r="D256" s="18" t="s">
        <v>892</v>
      </c>
    </row>
    <row r="257" spans="1:4">
      <c r="A257" s="11" t="s">
        <v>180</v>
      </c>
      <c r="B257" s="11" t="s">
        <v>992</v>
      </c>
      <c r="C257" s="18">
        <v>4</v>
      </c>
      <c r="D257" s="18" t="s">
        <v>983</v>
      </c>
    </row>
    <row r="258" spans="1:4">
      <c r="A258" s="11" t="s">
        <v>180</v>
      </c>
      <c r="B258" s="11" t="s">
        <v>994</v>
      </c>
      <c r="C258" s="18">
        <v>5</v>
      </c>
      <c r="D258" s="18" t="s">
        <v>983</v>
      </c>
    </row>
    <row r="259" spans="1:4">
      <c r="A259" s="11" t="s">
        <v>180</v>
      </c>
      <c r="B259" s="11" t="s">
        <v>276</v>
      </c>
      <c r="C259" s="18">
        <v>5</v>
      </c>
      <c r="D259" s="18" t="s">
        <v>983</v>
      </c>
    </row>
    <row r="260" spans="1:4">
      <c r="A260" s="11" t="s">
        <v>180</v>
      </c>
      <c r="B260" s="11" t="s">
        <v>242</v>
      </c>
      <c r="C260" s="18">
        <v>5</v>
      </c>
      <c r="D260" s="18" t="s">
        <v>983</v>
      </c>
    </row>
    <row r="261" spans="1:4">
      <c r="A261" s="11" t="s">
        <v>180</v>
      </c>
      <c r="B261" s="11" t="s">
        <v>243</v>
      </c>
      <c r="C261" s="18">
        <v>5</v>
      </c>
      <c r="D261" s="18" t="s">
        <v>983</v>
      </c>
    </row>
    <row r="262" spans="1:4">
      <c r="A262" s="11" t="s">
        <v>180</v>
      </c>
      <c r="B262" s="11" t="s">
        <v>837</v>
      </c>
      <c r="C262" s="18">
        <v>4</v>
      </c>
      <c r="D262" s="18" t="s">
        <v>983</v>
      </c>
    </row>
    <row r="263" spans="1:4">
      <c r="A263" s="11" t="s">
        <v>180</v>
      </c>
      <c r="B263" s="11" t="s">
        <v>215</v>
      </c>
      <c r="C263" s="18">
        <v>5</v>
      </c>
      <c r="D263" s="18" t="s">
        <v>983</v>
      </c>
    </row>
    <row r="264" spans="1:4">
      <c r="A264" s="11" t="s">
        <v>180</v>
      </c>
      <c r="B264" s="11" t="s">
        <v>212</v>
      </c>
      <c r="C264" s="18">
        <v>5</v>
      </c>
      <c r="D264" s="18" t="s">
        <v>983</v>
      </c>
    </row>
    <row r="265" spans="1:4">
      <c r="A265" s="11" t="s">
        <v>180</v>
      </c>
      <c r="B265" s="11" t="s">
        <v>190</v>
      </c>
      <c r="C265" s="18">
        <v>4</v>
      </c>
      <c r="D265" s="18" t="s">
        <v>982</v>
      </c>
    </row>
    <row r="266" spans="1:4">
      <c r="A266" s="11" t="s">
        <v>180</v>
      </c>
      <c r="B266" s="11" t="s">
        <v>216</v>
      </c>
      <c r="C266" s="18">
        <v>4</v>
      </c>
      <c r="D266" s="18" t="s">
        <v>983</v>
      </c>
    </row>
    <row r="267" spans="1:4">
      <c r="A267" s="11" t="s">
        <v>180</v>
      </c>
      <c r="B267" s="11" t="s">
        <v>832</v>
      </c>
      <c r="C267" s="18">
        <v>5</v>
      </c>
      <c r="D267" s="18" t="s">
        <v>892</v>
      </c>
    </row>
    <row r="268" spans="1:4">
      <c r="A268" s="11" t="s">
        <v>180</v>
      </c>
      <c r="B268" s="11" t="s">
        <v>121</v>
      </c>
      <c r="C268" s="18">
        <v>4</v>
      </c>
      <c r="D268" s="18" t="s">
        <v>983</v>
      </c>
    </row>
    <row r="269" spans="1:4">
      <c r="A269" s="11" t="s">
        <v>180</v>
      </c>
      <c r="B269" s="11" t="s">
        <v>199</v>
      </c>
      <c r="C269" s="18">
        <v>5</v>
      </c>
      <c r="D269" s="18" t="s">
        <v>983</v>
      </c>
    </row>
    <row r="270" spans="1:4">
      <c r="A270" s="11" t="s">
        <v>180</v>
      </c>
      <c r="B270" s="11" t="s">
        <v>201</v>
      </c>
      <c r="C270" s="18">
        <v>5</v>
      </c>
      <c r="D270" s="18" t="s">
        <v>983</v>
      </c>
    </row>
    <row r="271" spans="1:4">
      <c r="A271" s="11" t="s">
        <v>180</v>
      </c>
      <c r="B271" s="11" t="s">
        <v>200</v>
      </c>
      <c r="C271" s="18">
        <v>4</v>
      </c>
      <c r="D271" s="18" t="s">
        <v>892</v>
      </c>
    </row>
    <row r="272" spans="1:4">
      <c r="A272" s="11" t="s">
        <v>180</v>
      </c>
      <c r="B272" s="11" t="s">
        <v>225</v>
      </c>
      <c r="C272" s="18">
        <v>5</v>
      </c>
      <c r="D272" s="18" t="s">
        <v>983</v>
      </c>
    </row>
    <row r="273" spans="1:4">
      <c r="A273" s="11" t="s">
        <v>180</v>
      </c>
      <c r="B273" s="11" t="s">
        <v>833</v>
      </c>
      <c r="C273" s="18">
        <v>5</v>
      </c>
      <c r="D273" s="18" t="s">
        <v>892</v>
      </c>
    </row>
    <row r="274" spans="1:4">
      <c r="A274" s="11" t="s">
        <v>180</v>
      </c>
      <c r="B274" s="11" t="s">
        <v>219</v>
      </c>
      <c r="C274" s="18">
        <v>4</v>
      </c>
      <c r="D274" s="18" t="s">
        <v>892</v>
      </c>
    </row>
    <row r="275" spans="1:4">
      <c r="A275" s="11" t="s">
        <v>180</v>
      </c>
      <c r="B275" s="11" t="s">
        <v>230</v>
      </c>
      <c r="C275" s="18">
        <v>5</v>
      </c>
      <c r="D275" s="18" t="s">
        <v>983</v>
      </c>
    </row>
    <row r="276" spans="1:4">
      <c r="A276" s="11" t="s">
        <v>180</v>
      </c>
      <c r="B276" s="11" t="s">
        <v>246</v>
      </c>
      <c r="C276" s="18">
        <v>5</v>
      </c>
      <c r="D276" s="18" t="s">
        <v>983</v>
      </c>
    </row>
    <row r="277" spans="1:4">
      <c r="A277" s="11" t="s">
        <v>180</v>
      </c>
      <c r="B277" s="11" t="s">
        <v>247</v>
      </c>
      <c r="C277" s="18">
        <v>5</v>
      </c>
      <c r="D277" s="18" t="s">
        <v>983</v>
      </c>
    </row>
    <row r="278" spans="1:4">
      <c r="A278" s="11" t="s">
        <v>180</v>
      </c>
      <c r="B278" s="11" t="s">
        <v>193</v>
      </c>
      <c r="C278" s="18">
        <v>5</v>
      </c>
      <c r="D278" s="18" t="s">
        <v>983</v>
      </c>
    </row>
    <row r="279" spans="1:4">
      <c r="A279" s="11" t="s">
        <v>180</v>
      </c>
      <c r="B279" s="11" t="s">
        <v>227</v>
      </c>
      <c r="C279" s="18">
        <v>5</v>
      </c>
      <c r="D279" s="18" t="s">
        <v>983</v>
      </c>
    </row>
    <row r="280" spans="1:4">
      <c r="A280" s="11" t="s">
        <v>180</v>
      </c>
      <c r="B280" s="11" t="s">
        <v>194</v>
      </c>
      <c r="C280" s="18">
        <v>4</v>
      </c>
      <c r="D280" s="18" t="s">
        <v>892</v>
      </c>
    </row>
    <row r="281" spans="1:4">
      <c r="A281" s="11" t="s">
        <v>180</v>
      </c>
      <c r="B281" s="11" t="s">
        <v>191</v>
      </c>
      <c r="C281" s="18">
        <v>5</v>
      </c>
      <c r="D281" s="18" t="s">
        <v>892</v>
      </c>
    </row>
    <row r="282" spans="1:4">
      <c r="A282" s="11" t="s">
        <v>180</v>
      </c>
      <c r="B282" s="11" t="s">
        <v>31</v>
      </c>
      <c r="C282" s="18">
        <v>5</v>
      </c>
      <c r="D282" s="18" t="s">
        <v>983</v>
      </c>
    </row>
    <row r="283" spans="1:4">
      <c r="A283" s="11" t="s">
        <v>180</v>
      </c>
      <c r="B283" s="11" t="s">
        <v>244</v>
      </c>
      <c r="C283" s="18">
        <v>5</v>
      </c>
      <c r="D283" s="18" t="s">
        <v>983</v>
      </c>
    </row>
    <row r="284" spans="1:4">
      <c r="A284" s="11" t="s">
        <v>180</v>
      </c>
      <c r="B284" s="11" t="s">
        <v>217</v>
      </c>
      <c r="C284" s="18">
        <v>5</v>
      </c>
      <c r="D284" s="18" t="s">
        <v>983</v>
      </c>
    </row>
    <row r="285" spans="1:4">
      <c r="A285" s="11" t="s">
        <v>180</v>
      </c>
      <c r="B285" s="11" t="s">
        <v>213</v>
      </c>
      <c r="C285" s="18">
        <v>5</v>
      </c>
      <c r="D285" s="18" t="s">
        <v>983</v>
      </c>
    </row>
    <row r="286" spans="1:4">
      <c r="A286" s="11" t="s">
        <v>180</v>
      </c>
      <c r="B286" s="11" t="s">
        <v>248</v>
      </c>
      <c r="C286" s="18">
        <v>5</v>
      </c>
      <c r="D286" s="18" t="s">
        <v>983</v>
      </c>
    </row>
    <row r="287" spans="1:4">
      <c r="A287" s="11" t="s">
        <v>180</v>
      </c>
      <c r="B287" s="11" t="s">
        <v>220</v>
      </c>
      <c r="C287" s="18">
        <v>4</v>
      </c>
      <c r="D287" s="18" t="s">
        <v>983</v>
      </c>
    </row>
    <row r="288" spans="1:4">
      <c r="A288" s="11" t="s">
        <v>180</v>
      </c>
      <c r="B288" s="11" t="s">
        <v>221</v>
      </c>
      <c r="C288" s="18">
        <v>4</v>
      </c>
      <c r="D288" s="18" t="s">
        <v>983</v>
      </c>
    </row>
    <row r="289" spans="1:4">
      <c r="A289" s="11" t="s">
        <v>180</v>
      </c>
      <c r="B289" s="11" t="s">
        <v>993</v>
      </c>
      <c r="C289" s="18">
        <v>4</v>
      </c>
      <c r="D289" s="18" t="s">
        <v>983</v>
      </c>
    </row>
    <row r="290" spans="1:4">
      <c r="A290" s="11" t="s">
        <v>180</v>
      </c>
      <c r="B290" s="11" t="s">
        <v>266</v>
      </c>
      <c r="C290" s="18">
        <v>4</v>
      </c>
      <c r="D290" s="18" t="s">
        <v>983</v>
      </c>
    </row>
    <row r="291" spans="1:4">
      <c r="A291" s="11" t="s">
        <v>180</v>
      </c>
      <c r="B291" s="11" t="s">
        <v>196</v>
      </c>
      <c r="C291" s="18">
        <v>5</v>
      </c>
      <c r="D291" s="18" t="s">
        <v>983</v>
      </c>
    </row>
    <row r="292" spans="1:4">
      <c r="A292" s="11" t="s">
        <v>180</v>
      </c>
      <c r="B292" s="11" t="s">
        <v>267</v>
      </c>
      <c r="C292" s="18">
        <v>4</v>
      </c>
      <c r="D292" s="18" t="s">
        <v>983</v>
      </c>
    </row>
    <row r="293" spans="1:4">
      <c r="A293" s="11" t="s">
        <v>180</v>
      </c>
      <c r="B293" s="11" t="s">
        <v>238</v>
      </c>
      <c r="C293" s="18">
        <v>5</v>
      </c>
      <c r="D293" s="18" t="s">
        <v>983</v>
      </c>
    </row>
    <row r="294" spans="1:4">
      <c r="A294" s="11" t="s">
        <v>180</v>
      </c>
      <c r="B294" s="11" t="s">
        <v>835</v>
      </c>
      <c r="C294" s="18">
        <v>4</v>
      </c>
      <c r="D294" s="18" t="s">
        <v>983</v>
      </c>
    </row>
    <row r="295" spans="1:4">
      <c r="A295" s="11" t="s">
        <v>180</v>
      </c>
      <c r="B295" s="11" t="s">
        <v>208</v>
      </c>
      <c r="C295" s="18">
        <v>5</v>
      </c>
      <c r="D295" s="18" t="s">
        <v>983</v>
      </c>
    </row>
    <row r="296" spans="1:4">
      <c r="A296" s="11" t="s">
        <v>180</v>
      </c>
      <c r="B296" s="11" t="s">
        <v>224</v>
      </c>
      <c r="C296" s="18">
        <v>4</v>
      </c>
      <c r="D296" s="18" t="s">
        <v>983</v>
      </c>
    </row>
    <row r="297" spans="1:4">
      <c r="A297" s="11" t="s">
        <v>180</v>
      </c>
      <c r="B297" s="11" t="s">
        <v>239</v>
      </c>
      <c r="C297" s="18">
        <v>5</v>
      </c>
      <c r="D297" s="18" t="s">
        <v>983</v>
      </c>
    </row>
    <row r="298" spans="1:4">
      <c r="A298" s="11" t="s">
        <v>180</v>
      </c>
      <c r="B298" s="11" t="s">
        <v>207</v>
      </c>
      <c r="C298" s="18">
        <v>5</v>
      </c>
      <c r="D298" s="18" t="s">
        <v>983</v>
      </c>
    </row>
    <row r="299" spans="1:4">
      <c r="A299" s="11" t="s">
        <v>180</v>
      </c>
      <c r="B299" s="11" t="s">
        <v>198</v>
      </c>
      <c r="C299" s="18">
        <v>5</v>
      </c>
      <c r="D299" s="18" t="s">
        <v>983</v>
      </c>
    </row>
    <row r="300" spans="1:4">
      <c r="A300" s="11" t="s">
        <v>180</v>
      </c>
      <c r="B300" s="11" t="s">
        <v>197</v>
      </c>
      <c r="C300" s="18">
        <v>5</v>
      </c>
      <c r="D300" s="18" t="s">
        <v>983</v>
      </c>
    </row>
    <row r="301" spans="1:4">
      <c r="A301" s="11" t="s">
        <v>180</v>
      </c>
      <c r="B301" s="11" t="s">
        <v>249</v>
      </c>
      <c r="C301" s="18">
        <v>5</v>
      </c>
      <c r="D301" s="18" t="s">
        <v>983</v>
      </c>
    </row>
    <row r="302" spans="1:4">
      <c r="A302" s="11" t="s">
        <v>180</v>
      </c>
      <c r="B302" s="11" t="s">
        <v>228</v>
      </c>
      <c r="C302" s="18">
        <v>5</v>
      </c>
      <c r="D302" s="18" t="s">
        <v>983</v>
      </c>
    </row>
    <row r="303" spans="1:4">
      <c r="A303" s="11" t="s">
        <v>180</v>
      </c>
      <c r="B303" s="11" t="s">
        <v>229</v>
      </c>
      <c r="C303" s="18">
        <v>5</v>
      </c>
      <c r="D303" s="18" t="s">
        <v>983</v>
      </c>
    </row>
    <row r="304" spans="1:4">
      <c r="A304" s="11" t="s">
        <v>180</v>
      </c>
      <c r="B304" s="11" t="s">
        <v>222</v>
      </c>
      <c r="C304" s="18">
        <v>5</v>
      </c>
      <c r="D304" s="18" t="s">
        <v>983</v>
      </c>
    </row>
    <row r="305" spans="1:4">
      <c r="A305" s="11" t="s">
        <v>180</v>
      </c>
      <c r="B305" s="11" t="s">
        <v>223</v>
      </c>
      <c r="C305" s="18">
        <v>5</v>
      </c>
      <c r="D305" s="18" t="s">
        <v>983</v>
      </c>
    </row>
    <row r="306" spans="1:4">
      <c r="A306" s="11" t="s">
        <v>180</v>
      </c>
      <c r="B306" s="11" t="s">
        <v>195</v>
      </c>
      <c r="C306" s="18">
        <v>5</v>
      </c>
      <c r="D306" s="18" t="s">
        <v>983</v>
      </c>
    </row>
    <row r="307" spans="1:4">
      <c r="A307" s="11" t="s">
        <v>180</v>
      </c>
      <c r="B307" s="11" t="s">
        <v>84</v>
      </c>
      <c r="C307" s="18">
        <v>5</v>
      </c>
      <c r="D307" s="18" t="s">
        <v>892</v>
      </c>
    </row>
    <row r="308" spans="1:4">
      <c r="A308" s="11" t="s">
        <v>180</v>
      </c>
      <c r="B308" s="11" t="s">
        <v>218</v>
      </c>
      <c r="C308" s="18">
        <v>5</v>
      </c>
      <c r="D308" s="18" t="s">
        <v>983</v>
      </c>
    </row>
    <row r="309" spans="1:4">
      <c r="A309" s="11" t="s">
        <v>180</v>
      </c>
      <c r="B309" s="11" t="s">
        <v>192</v>
      </c>
      <c r="C309" s="18">
        <v>5</v>
      </c>
      <c r="D309" s="18" t="s">
        <v>892</v>
      </c>
    </row>
    <row r="310" spans="1:4">
      <c r="A310" s="11" t="s">
        <v>180</v>
      </c>
      <c r="B310" s="11" t="s">
        <v>205</v>
      </c>
      <c r="C310" s="18">
        <v>5</v>
      </c>
      <c r="D310" s="18" t="s">
        <v>983</v>
      </c>
    </row>
    <row r="311" spans="1:4">
      <c r="A311" s="11" t="s">
        <v>180</v>
      </c>
      <c r="B311" s="11" t="s">
        <v>263</v>
      </c>
      <c r="C311" s="18">
        <v>4</v>
      </c>
      <c r="D311" s="18" t="s">
        <v>983</v>
      </c>
    </row>
    <row r="312" spans="1:4">
      <c r="A312" s="11" t="s">
        <v>180</v>
      </c>
      <c r="B312" s="11" t="s">
        <v>907</v>
      </c>
      <c r="C312" s="18">
        <v>5</v>
      </c>
      <c r="D312" s="18" t="s">
        <v>983</v>
      </c>
    </row>
    <row r="313" spans="1:4">
      <c r="A313" s="11" t="s">
        <v>180</v>
      </c>
      <c r="B313" s="11" t="s">
        <v>264</v>
      </c>
      <c r="C313" s="18">
        <v>4</v>
      </c>
      <c r="D313" s="18" t="s">
        <v>983</v>
      </c>
    </row>
    <row r="314" spans="1:4">
      <c r="A314" s="11" t="s">
        <v>180</v>
      </c>
      <c r="B314" s="11" t="s">
        <v>265</v>
      </c>
      <c r="C314" s="18">
        <v>5</v>
      </c>
      <c r="D314" s="18" t="s">
        <v>983</v>
      </c>
    </row>
    <row r="315" spans="1:4">
      <c r="A315" s="11" t="s">
        <v>396</v>
      </c>
      <c r="B315" s="11" t="s">
        <v>93</v>
      </c>
      <c r="C315" s="18">
        <v>3</v>
      </c>
      <c r="D315" s="18" t="s">
        <v>982</v>
      </c>
    </row>
    <row r="316" spans="1:4">
      <c r="A316" s="11" t="s">
        <v>396</v>
      </c>
      <c r="B316" s="11" t="s">
        <v>995</v>
      </c>
      <c r="C316" s="18">
        <v>4</v>
      </c>
      <c r="D316" s="18" t="s">
        <v>983</v>
      </c>
    </row>
    <row r="317" spans="1:4">
      <c r="A317" s="11" t="s">
        <v>396</v>
      </c>
      <c r="B317" s="11" t="s">
        <v>253</v>
      </c>
      <c r="C317" s="18">
        <v>3</v>
      </c>
      <c r="D317" s="18" t="s">
        <v>983</v>
      </c>
    </row>
    <row r="318" spans="1:4">
      <c r="A318" s="11" t="s">
        <v>396</v>
      </c>
      <c r="B318" s="11" t="s">
        <v>369</v>
      </c>
      <c r="C318" s="18">
        <v>3</v>
      </c>
      <c r="D318" s="18" t="s">
        <v>983</v>
      </c>
    </row>
    <row r="319" spans="1:4">
      <c r="A319" s="11" t="s">
        <v>396</v>
      </c>
      <c r="B319" s="11" t="s">
        <v>410</v>
      </c>
      <c r="C319" s="18">
        <v>3</v>
      </c>
      <c r="D319" s="18" t="s">
        <v>983</v>
      </c>
    </row>
    <row r="320" spans="1:4">
      <c r="A320" s="11" t="s">
        <v>396</v>
      </c>
      <c r="B320" s="6" t="s">
        <v>383</v>
      </c>
      <c r="C320" s="18">
        <v>3</v>
      </c>
      <c r="D320" s="18" t="s">
        <v>983</v>
      </c>
    </row>
    <row r="321" spans="1:4">
      <c r="A321" s="11" t="s">
        <v>396</v>
      </c>
      <c r="B321" s="11" t="s">
        <v>411</v>
      </c>
      <c r="C321" s="18">
        <v>3</v>
      </c>
      <c r="D321" s="18" t="s">
        <v>983</v>
      </c>
    </row>
    <row r="322" spans="1:4">
      <c r="A322" s="11" t="s">
        <v>396</v>
      </c>
      <c r="B322" s="11" t="s">
        <v>382</v>
      </c>
      <c r="C322" s="18">
        <v>3</v>
      </c>
      <c r="D322" s="18" t="s">
        <v>983</v>
      </c>
    </row>
    <row r="323" spans="1:4">
      <c r="A323" s="11" t="s">
        <v>396</v>
      </c>
      <c r="B323" s="11" t="s">
        <v>371</v>
      </c>
      <c r="C323" s="18">
        <v>4</v>
      </c>
      <c r="D323" s="18" t="s">
        <v>983</v>
      </c>
    </row>
    <row r="324" spans="1:4">
      <c r="A324" s="11" t="s">
        <v>396</v>
      </c>
      <c r="B324" s="11" t="s">
        <v>996</v>
      </c>
      <c r="C324" s="18">
        <v>4</v>
      </c>
      <c r="D324" s="18" t="s">
        <v>983</v>
      </c>
    </row>
    <row r="325" spans="1:4">
      <c r="A325" s="11" t="s">
        <v>396</v>
      </c>
      <c r="B325" s="11" t="s">
        <v>384</v>
      </c>
      <c r="C325" s="18">
        <v>3</v>
      </c>
      <c r="D325" s="18" t="s">
        <v>983</v>
      </c>
    </row>
    <row r="326" spans="1:4">
      <c r="A326" s="11" t="s">
        <v>396</v>
      </c>
      <c r="B326" s="11" t="s">
        <v>385</v>
      </c>
      <c r="C326" s="18">
        <v>3</v>
      </c>
      <c r="D326" s="18" t="s">
        <v>983</v>
      </c>
    </row>
    <row r="327" spans="1:4">
      <c r="A327" s="11" t="s">
        <v>396</v>
      </c>
      <c r="B327" s="11" t="s">
        <v>372</v>
      </c>
      <c r="C327" s="18">
        <v>4</v>
      </c>
      <c r="D327" s="18" t="s">
        <v>983</v>
      </c>
    </row>
    <row r="328" spans="1:4">
      <c r="A328" s="11" t="s">
        <v>396</v>
      </c>
      <c r="B328" s="11" t="s">
        <v>412</v>
      </c>
      <c r="C328" s="18">
        <v>4</v>
      </c>
      <c r="D328" s="18" t="s">
        <v>983</v>
      </c>
    </row>
    <row r="329" spans="1:4">
      <c r="A329" s="11" t="s">
        <v>396</v>
      </c>
      <c r="B329" s="11" t="s">
        <v>997</v>
      </c>
      <c r="C329" s="18">
        <v>3</v>
      </c>
      <c r="D329" s="18" t="s">
        <v>983</v>
      </c>
    </row>
    <row r="330" spans="1:4">
      <c r="A330" s="11" t="s">
        <v>396</v>
      </c>
      <c r="B330" s="11" t="s">
        <v>998</v>
      </c>
      <c r="C330" s="18">
        <v>3</v>
      </c>
      <c r="D330" s="18" t="s">
        <v>983</v>
      </c>
    </row>
    <row r="331" spans="1:4">
      <c r="A331" s="11" t="s">
        <v>396</v>
      </c>
      <c r="B331" s="11" t="s">
        <v>399</v>
      </c>
      <c r="C331" s="18">
        <v>4</v>
      </c>
      <c r="D331" s="18" t="s">
        <v>983</v>
      </c>
    </row>
    <row r="332" spans="1:4">
      <c r="A332" s="11" t="s">
        <v>396</v>
      </c>
      <c r="B332" s="11" t="s">
        <v>379</v>
      </c>
      <c r="C332" s="18">
        <v>3</v>
      </c>
      <c r="D332" s="18" t="s">
        <v>983</v>
      </c>
    </row>
    <row r="333" spans="1:4">
      <c r="A333" s="11" t="s">
        <v>396</v>
      </c>
      <c r="B333" s="11" t="s">
        <v>386</v>
      </c>
      <c r="C333" s="18">
        <v>4</v>
      </c>
      <c r="D333" s="18" t="s">
        <v>983</v>
      </c>
    </row>
    <row r="334" spans="1:4">
      <c r="A334" s="11" t="s">
        <v>396</v>
      </c>
      <c r="B334" s="11" t="s">
        <v>234</v>
      </c>
      <c r="C334" s="18">
        <v>4</v>
      </c>
      <c r="D334" s="18" t="s">
        <v>983</v>
      </c>
    </row>
    <row r="335" spans="1:4">
      <c r="A335" s="11" t="s">
        <v>396</v>
      </c>
      <c r="B335" s="11" t="s">
        <v>388</v>
      </c>
      <c r="C335" s="18">
        <v>4</v>
      </c>
      <c r="D335" s="18" t="s">
        <v>983</v>
      </c>
    </row>
    <row r="336" spans="1:4">
      <c r="A336" s="11" t="s">
        <v>396</v>
      </c>
      <c r="B336" s="11" t="s">
        <v>999</v>
      </c>
      <c r="C336" s="18">
        <v>3</v>
      </c>
      <c r="D336" s="18" t="s">
        <v>983</v>
      </c>
    </row>
    <row r="337" spans="1:4">
      <c r="A337" s="11" t="s">
        <v>396</v>
      </c>
      <c r="B337" s="11" t="s">
        <v>413</v>
      </c>
      <c r="C337" s="18">
        <v>3</v>
      </c>
      <c r="D337" s="18" t="s">
        <v>983</v>
      </c>
    </row>
    <row r="338" spans="1:4">
      <c r="A338" s="11" t="s">
        <v>396</v>
      </c>
      <c r="B338" s="11" t="s">
        <v>389</v>
      </c>
      <c r="C338" s="18">
        <v>3</v>
      </c>
      <c r="D338" s="18" t="s">
        <v>983</v>
      </c>
    </row>
    <row r="339" spans="1:4">
      <c r="A339" s="11" t="s">
        <v>396</v>
      </c>
      <c r="B339" s="11" t="s">
        <v>390</v>
      </c>
      <c r="C339" s="18">
        <v>4</v>
      </c>
      <c r="D339" s="18" t="s">
        <v>983</v>
      </c>
    </row>
    <row r="340" spans="1:4">
      <c r="A340" s="11" t="s">
        <v>396</v>
      </c>
      <c r="B340" s="11" t="s">
        <v>374</v>
      </c>
      <c r="C340" s="18">
        <v>4</v>
      </c>
      <c r="D340" s="18" t="s">
        <v>983</v>
      </c>
    </row>
    <row r="341" spans="1:4">
      <c r="A341" s="11" t="s">
        <v>396</v>
      </c>
      <c r="B341" s="11" t="s">
        <v>397</v>
      </c>
      <c r="C341" s="18">
        <v>3</v>
      </c>
      <c r="D341" s="18" t="s">
        <v>983</v>
      </c>
    </row>
    <row r="342" spans="1:4">
      <c r="A342" s="11" t="s">
        <v>396</v>
      </c>
      <c r="B342" s="11" t="s">
        <v>398</v>
      </c>
      <c r="C342" s="18">
        <v>4</v>
      </c>
      <c r="D342" s="18" t="s">
        <v>983</v>
      </c>
    </row>
    <row r="343" spans="1:4">
      <c r="A343" s="11" t="s">
        <v>396</v>
      </c>
      <c r="B343" s="11" t="s">
        <v>1000</v>
      </c>
      <c r="C343" s="18">
        <v>4</v>
      </c>
      <c r="D343" s="18" t="s">
        <v>983</v>
      </c>
    </row>
    <row r="344" spans="1:4">
      <c r="A344" s="11" t="s">
        <v>396</v>
      </c>
      <c r="B344" s="11" t="s">
        <v>404</v>
      </c>
      <c r="C344" s="18">
        <v>3</v>
      </c>
      <c r="D344" s="18" t="s">
        <v>983</v>
      </c>
    </row>
    <row r="345" spans="1:4">
      <c r="A345" s="11" t="s">
        <v>396</v>
      </c>
      <c r="B345" s="11" t="s">
        <v>86</v>
      </c>
      <c r="C345" s="18">
        <v>3</v>
      </c>
      <c r="D345" s="18" t="s">
        <v>983</v>
      </c>
    </row>
    <row r="346" spans="1:4">
      <c r="A346" s="11" t="s">
        <v>396</v>
      </c>
      <c r="B346" s="11" t="s">
        <v>405</v>
      </c>
      <c r="C346" s="18">
        <v>4</v>
      </c>
      <c r="D346" s="18" t="s">
        <v>983</v>
      </c>
    </row>
    <row r="347" spans="1:4">
      <c r="A347" s="11" t="s">
        <v>396</v>
      </c>
      <c r="B347" s="11" t="s">
        <v>394</v>
      </c>
      <c r="C347" s="18">
        <v>4</v>
      </c>
      <c r="D347" s="18" t="s">
        <v>983</v>
      </c>
    </row>
    <row r="348" spans="1:4">
      <c r="A348" s="11" t="s">
        <v>396</v>
      </c>
      <c r="B348" s="11" t="s">
        <v>395</v>
      </c>
      <c r="C348" s="18">
        <v>3</v>
      </c>
      <c r="D348" s="18" t="s">
        <v>983</v>
      </c>
    </row>
    <row r="349" spans="1:4">
      <c r="A349" s="11" t="s">
        <v>396</v>
      </c>
      <c r="B349" s="11" t="s">
        <v>373</v>
      </c>
      <c r="C349" s="18">
        <v>3</v>
      </c>
      <c r="D349" s="18" t="s">
        <v>983</v>
      </c>
    </row>
    <row r="350" spans="1:4">
      <c r="A350" s="11" t="s">
        <v>396</v>
      </c>
      <c r="B350" s="11" t="s">
        <v>270</v>
      </c>
      <c r="C350" s="18">
        <v>3</v>
      </c>
      <c r="D350" s="18" t="s">
        <v>983</v>
      </c>
    </row>
    <row r="351" spans="1:4">
      <c r="A351" s="11" t="s">
        <v>396</v>
      </c>
      <c r="B351" s="11" t="s">
        <v>396</v>
      </c>
      <c r="C351" s="18">
        <v>3</v>
      </c>
      <c r="D351" s="18" t="s">
        <v>983</v>
      </c>
    </row>
    <row r="352" spans="1:4">
      <c r="A352" s="11" t="s">
        <v>396</v>
      </c>
      <c r="B352" s="11" t="s">
        <v>851</v>
      </c>
      <c r="C352" s="18">
        <v>3</v>
      </c>
      <c r="D352" s="18" t="s">
        <v>983</v>
      </c>
    </row>
    <row r="353" spans="1:4">
      <c r="A353" s="11" t="s">
        <v>396</v>
      </c>
      <c r="B353" s="11" t="s">
        <v>375</v>
      </c>
      <c r="C353" s="18">
        <v>4</v>
      </c>
      <c r="D353" s="18" t="s">
        <v>983</v>
      </c>
    </row>
    <row r="354" spans="1:4">
      <c r="A354" s="11" t="s">
        <v>396</v>
      </c>
      <c r="B354" s="11" t="s">
        <v>400</v>
      </c>
      <c r="C354" s="18">
        <v>3</v>
      </c>
      <c r="D354" s="18" t="s">
        <v>983</v>
      </c>
    </row>
    <row r="355" spans="1:4">
      <c r="A355" s="11" t="s">
        <v>396</v>
      </c>
      <c r="B355" s="11" t="s">
        <v>376</v>
      </c>
      <c r="C355" s="18">
        <v>4</v>
      </c>
      <c r="D355" s="18" t="s">
        <v>983</v>
      </c>
    </row>
    <row r="356" spans="1:4">
      <c r="A356" s="11" t="s">
        <v>396</v>
      </c>
      <c r="B356" s="11" t="s">
        <v>417</v>
      </c>
      <c r="C356" s="18">
        <v>3</v>
      </c>
      <c r="D356" s="18" t="s">
        <v>983</v>
      </c>
    </row>
    <row r="357" spans="1:4">
      <c r="A357" s="11" t="s">
        <v>396</v>
      </c>
      <c r="B357" s="6" t="s">
        <v>418</v>
      </c>
      <c r="C357" s="18">
        <v>3</v>
      </c>
      <c r="D357" s="18" t="s">
        <v>983</v>
      </c>
    </row>
    <row r="358" spans="1:4">
      <c r="A358" s="11" t="s">
        <v>396</v>
      </c>
      <c r="B358" s="11" t="s">
        <v>419</v>
      </c>
      <c r="C358" s="18">
        <v>3</v>
      </c>
      <c r="D358" s="18" t="s">
        <v>983</v>
      </c>
    </row>
    <row r="359" spans="1:4">
      <c r="A359" s="11" t="s">
        <v>396</v>
      </c>
      <c r="B359" s="11" t="s">
        <v>401</v>
      </c>
      <c r="C359" s="18">
        <v>3</v>
      </c>
      <c r="D359" s="18" t="s">
        <v>983</v>
      </c>
    </row>
    <row r="360" spans="1:4">
      <c r="A360" s="11" t="s">
        <v>396</v>
      </c>
      <c r="B360" s="11" t="s">
        <v>867</v>
      </c>
      <c r="C360" s="18">
        <v>3</v>
      </c>
      <c r="D360" s="18" t="s">
        <v>983</v>
      </c>
    </row>
    <row r="361" spans="1:4">
      <c r="A361" s="11" t="s">
        <v>396</v>
      </c>
      <c r="B361" s="11" t="s">
        <v>1001</v>
      </c>
      <c r="C361" s="18">
        <v>3</v>
      </c>
      <c r="D361" s="18" t="s">
        <v>983</v>
      </c>
    </row>
    <row r="362" spans="1:4">
      <c r="A362" s="11" t="s">
        <v>396</v>
      </c>
      <c r="B362" s="11" t="s">
        <v>1002</v>
      </c>
      <c r="C362" s="18">
        <v>3</v>
      </c>
      <c r="D362" s="15" t="s">
        <v>983</v>
      </c>
    </row>
    <row r="363" spans="1:4">
      <c r="A363" s="11" t="s">
        <v>396</v>
      </c>
      <c r="B363" s="6" t="s">
        <v>420</v>
      </c>
      <c r="C363" s="18">
        <v>3</v>
      </c>
      <c r="D363" s="18" t="s">
        <v>892</v>
      </c>
    </row>
    <row r="364" spans="1:4">
      <c r="A364" s="11" t="s">
        <v>396</v>
      </c>
      <c r="B364" s="11" t="s">
        <v>403</v>
      </c>
      <c r="C364" s="18">
        <v>3</v>
      </c>
      <c r="D364" s="18" t="s">
        <v>983</v>
      </c>
    </row>
    <row r="365" spans="1:4">
      <c r="A365" s="11" t="s">
        <v>396</v>
      </c>
      <c r="B365" s="11" t="s">
        <v>378</v>
      </c>
      <c r="C365" s="18">
        <v>3</v>
      </c>
      <c r="D365" s="18" t="s">
        <v>983</v>
      </c>
    </row>
    <row r="366" spans="1:4">
      <c r="A366" s="11" t="s">
        <v>396</v>
      </c>
      <c r="B366" s="11" t="s">
        <v>421</v>
      </c>
      <c r="C366" s="18">
        <v>3</v>
      </c>
      <c r="D366" s="18" t="s">
        <v>983</v>
      </c>
    </row>
    <row r="367" spans="1:4">
      <c r="A367" s="11" t="s">
        <v>396</v>
      </c>
      <c r="B367" s="11" t="s">
        <v>423</v>
      </c>
      <c r="C367" s="18">
        <v>3</v>
      </c>
      <c r="D367" s="18" t="s">
        <v>983</v>
      </c>
    </row>
    <row r="368" spans="1:4">
      <c r="A368" s="11" t="s">
        <v>396</v>
      </c>
      <c r="B368" s="11" t="s">
        <v>422</v>
      </c>
      <c r="C368" s="18">
        <v>3</v>
      </c>
      <c r="D368" s="18" t="s">
        <v>983</v>
      </c>
    </row>
    <row r="369" spans="1:4">
      <c r="A369" s="11" t="s">
        <v>396</v>
      </c>
      <c r="B369" s="11" t="s">
        <v>227</v>
      </c>
      <c r="C369" s="18">
        <v>3</v>
      </c>
      <c r="D369" s="18" t="s">
        <v>983</v>
      </c>
    </row>
    <row r="370" spans="1:4">
      <c r="A370" s="11" t="s">
        <v>396</v>
      </c>
      <c r="B370" s="11" t="s">
        <v>406</v>
      </c>
      <c r="C370" s="18">
        <v>3</v>
      </c>
      <c r="D370" s="18" t="s">
        <v>983</v>
      </c>
    </row>
    <row r="371" spans="1:4">
      <c r="A371" s="11" t="s">
        <v>396</v>
      </c>
      <c r="B371" s="11" t="s">
        <v>377</v>
      </c>
      <c r="C371" s="18">
        <v>3</v>
      </c>
      <c r="D371" s="18" t="s">
        <v>983</v>
      </c>
    </row>
    <row r="372" spans="1:4">
      <c r="A372" s="11" t="s">
        <v>396</v>
      </c>
      <c r="B372" s="11" t="s">
        <v>416</v>
      </c>
      <c r="C372" s="18">
        <v>4</v>
      </c>
      <c r="D372" s="18" t="s">
        <v>983</v>
      </c>
    </row>
    <row r="373" spans="1:4">
      <c r="A373" s="11" t="s">
        <v>396</v>
      </c>
      <c r="B373" s="11" t="s">
        <v>1003</v>
      </c>
      <c r="C373" s="18">
        <v>4</v>
      </c>
      <c r="D373" s="18" t="s">
        <v>983</v>
      </c>
    </row>
    <row r="374" spans="1:4">
      <c r="A374" s="11" t="s">
        <v>396</v>
      </c>
      <c r="B374" s="6" t="s">
        <v>407</v>
      </c>
      <c r="C374" s="18">
        <v>3</v>
      </c>
      <c r="D374" s="18" t="s">
        <v>983</v>
      </c>
    </row>
    <row r="375" spans="1:4">
      <c r="A375" s="11" t="s">
        <v>396</v>
      </c>
      <c r="B375" s="11" t="s">
        <v>402</v>
      </c>
      <c r="C375" s="18">
        <v>4</v>
      </c>
      <c r="D375" s="18" t="s">
        <v>983</v>
      </c>
    </row>
    <row r="376" spans="1:4">
      <c r="A376" s="11" t="s">
        <v>396</v>
      </c>
      <c r="B376" s="11" t="s">
        <v>639</v>
      </c>
      <c r="C376" s="18">
        <v>3</v>
      </c>
      <c r="D376" s="18" t="s">
        <v>983</v>
      </c>
    </row>
    <row r="377" spans="1:4">
      <c r="A377" s="11" t="s">
        <v>396</v>
      </c>
      <c r="B377" s="11" t="s">
        <v>391</v>
      </c>
      <c r="C377" s="18">
        <v>3</v>
      </c>
      <c r="D377" s="18" t="s">
        <v>983</v>
      </c>
    </row>
    <row r="378" spans="1:4">
      <c r="A378" s="11" t="s">
        <v>396</v>
      </c>
      <c r="B378" s="11" t="s">
        <v>415</v>
      </c>
      <c r="C378" s="18">
        <v>3</v>
      </c>
      <c r="D378" s="18" t="s">
        <v>983</v>
      </c>
    </row>
    <row r="379" spans="1:4">
      <c r="A379" s="11" t="s">
        <v>396</v>
      </c>
      <c r="B379" s="11" t="s">
        <v>392</v>
      </c>
      <c r="C379" s="18">
        <v>3</v>
      </c>
      <c r="D379" s="18" t="s">
        <v>983</v>
      </c>
    </row>
    <row r="380" spans="1:4">
      <c r="A380" s="11" t="s">
        <v>396</v>
      </c>
      <c r="B380" s="11" t="s">
        <v>393</v>
      </c>
      <c r="C380" s="18">
        <v>4</v>
      </c>
      <c r="D380" s="18" t="s">
        <v>983</v>
      </c>
    </row>
    <row r="381" spans="1:4">
      <c r="A381" s="11" t="s">
        <v>396</v>
      </c>
      <c r="B381" s="11" t="s">
        <v>414</v>
      </c>
      <c r="C381" s="18">
        <v>3</v>
      </c>
      <c r="D381" s="18" t="s">
        <v>983</v>
      </c>
    </row>
    <row r="382" spans="1:4">
      <c r="A382" s="11" t="s">
        <v>848</v>
      </c>
      <c r="B382" s="11" t="s">
        <v>331</v>
      </c>
      <c r="C382" s="18">
        <v>4</v>
      </c>
      <c r="D382" s="18" t="s">
        <v>983</v>
      </c>
    </row>
    <row r="383" spans="1:4">
      <c r="A383" s="11" t="s">
        <v>848</v>
      </c>
      <c r="B383" s="11" t="s">
        <v>332</v>
      </c>
      <c r="C383" s="18">
        <v>4</v>
      </c>
      <c r="D383" s="18" t="s">
        <v>983</v>
      </c>
    </row>
    <row r="384" spans="1:4">
      <c r="A384" s="11" t="s">
        <v>848</v>
      </c>
      <c r="B384" s="11" t="s">
        <v>333</v>
      </c>
      <c r="C384" s="18">
        <v>4</v>
      </c>
      <c r="D384" s="18" t="s">
        <v>983</v>
      </c>
    </row>
    <row r="385" spans="1:4">
      <c r="A385" s="11" t="s">
        <v>848</v>
      </c>
      <c r="B385" s="11" t="s">
        <v>334</v>
      </c>
      <c r="C385" s="18">
        <v>4</v>
      </c>
      <c r="D385" s="18" t="s">
        <v>983</v>
      </c>
    </row>
    <row r="386" spans="1:4">
      <c r="A386" s="11" t="s">
        <v>848</v>
      </c>
      <c r="B386" s="11" t="s">
        <v>353</v>
      </c>
      <c r="C386" s="18">
        <v>4</v>
      </c>
      <c r="D386" s="18" t="s">
        <v>983</v>
      </c>
    </row>
    <row r="387" spans="1:4">
      <c r="A387" s="11" t="s">
        <v>848</v>
      </c>
      <c r="B387" s="11" t="s">
        <v>336</v>
      </c>
      <c r="C387" s="18">
        <v>4</v>
      </c>
      <c r="D387" s="18" t="s">
        <v>892</v>
      </c>
    </row>
    <row r="388" spans="1:4">
      <c r="A388" s="11" t="s">
        <v>848</v>
      </c>
      <c r="B388" s="11" t="s">
        <v>335</v>
      </c>
      <c r="C388" s="18">
        <v>4</v>
      </c>
      <c r="D388" s="18" t="s">
        <v>983</v>
      </c>
    </row>
    <row r="389" spans="1:4">
      <c r="A389" s="11" t="s">
        <v>848</v>
      </c>
      <c r="B389" s="11" t="s">
        <v>355</v>
      </c>
      <c r="C389" s="18">
        <v>4</v>
      </c>
      <c r="D389" s="18" t="s">
        <v>983</v>
      </c>
    </row>
    <row r="390" spans="1:4">
      <c r="A390" s="11" t="s">
        <v>848</v>
      </c>
      <c r="B390" s="11" t="s">
        <v>361</v>
      </c>
      <c r="C390" s="18">
        <v>4</v>
      </c>
      <c r="D390" s="18" t="s">
        <v>983</v>
      </c>
    </row>
    <row r="391" spans="1:4">
      <c r="A391" s="11" t="s">
        <v>848</v>
      </c>
      <c r="B391" s="11" t="s">
        <v>850</v>
      </c>
      <c r="C391" s="18">
        <v>4</v>
      </c>
      <c r="D391" s="18" t="s">
        <v>983</v>
      </c>
    </row>
    <row r="392" spans="1:4">
      <c r="A392" s="11" t="s">
        <v>848</v>
      </c>
      <c r="B392" s="11" t="s">
        <v>345</v>
      </c>
      <c r="C392" s="18">
        <v>4</v>
      </c>
      <c r="D392" s="18" t="s">
        <v>983</v>
      </c>
    </row>
    <row r="393" spans="1:4">
      <c r="A393" s="11" t="s">
        <v>848</v>
      </c>
      <c r="B393" s="11" t="s">
        <v>258</v>
      </c>
      <c r="C393" s="18">
        <v>4</v>
      </c>
      <c r="D393" s="18" t="s">
        <v>983</v>
      </c>
    </row>
    <row r="394" spans="1:4">
      <c r="A394" s="11" t="s">
        <v>848</v>
      </c>
      <c r="B394" s="11" t="s">
        <v>337</v>
      </c>
      <c r="C394" s="18">
        <v>4</v>
      </c>
      <c r="D394" s="18" t="s">
        <v>983</v>
      </c>
    </row>
    <row r="395" spans="1:4">
      <c r="A395" s="11" t="s">
        <v>848</v>
      </c>
      <c r="B395" s="11" t="s">
        <v>849</v>
      </c>
      <c r="C395" s="18">
        <v>4</v>
      </c>
      <c r="D395" s="18" t="s">
        <v>983</v>
      </c>
    </row>
    <row r="396" spans="1:4">
      <c r="A396" s="11" t="s">
        <v>848</v>
      </c>
      <c r="B396" s="11" t="s">
        <v>338</v>
      </c>
      <c r="C396" s="18">
        <v>4</v>
      </c>
      <c r="D396" s="18" t="s">
        <v>983</v>
      </c>
    </row>
    <row r="397" spans="1:4">
      <c r="A397" s="11" t="s">
        <v>848</v>
      </c>
      <c r="B397" s="11" t="s">
        <v>844</v>
      </c>
      <c r="C397" s="18">
        <v>4</v>
      </c>
      <c r="D397" s="18" t="s">
        <v>983</v>
      </c>
    </row>
    <row r="398" spans="1:4">
      <c r="A398" s="11" t="s">
        <v>848</v>
      </c>
      <c r="B398" s="11" t="s">
        <v>356</v>
      </c>
      <c r="C398" s="18">
        <v>4</v>
      </c>
      <c r="D398" s="18" t="s">
        <v>983</v>
      </c>
    </row>
    <row r="399" spans="1:4">
      <c r="A399" s="11" t="s">
        <v>848</v>
      </c>
      <c r="B399" s="11" t="s">
        <v>352</v>
      </c>
      <c r="C399" s="18">
        <v>4</v>
      </c>
      <c r="D399" s="18" t="s">
        <v>983</v>
      </c>
    </row>
    <row r="400" spans="1:4">
      <c r="A400" s="11" t="s">
        <v>848</v>
      </c>
      <c r="B400" s="11" t="s">
        <v>341</v>
      </c>
      <c r="C400" s="18">
        <v>4</v>
      </c>
      <c r="D400" s="18" t="s">
        <v>983</v>
      </c>
    </row>
    <row r="401" spans="1:4">
      <c r="A401" s="11" t="s">
        <v>848</v>
      </c>
      <c r="B401" s="11" t="s">
        <v>847</v>
      </c>
      <c r="C401" s="18">
        <v>4</v>
      </c>
      <c r="D401" s="18" t="s">
        <v>983</v>
      </c>
    </row>
    <row r="402" spans="1:4">
      <c r="A402" s="11" t="s">
        <v>848</v>
      </c>
      <c r="B402" s="11" t="s">
        <v>342</v>
      </c>
      <c r="C402" s="18">
        <v>4</v>
      </c>
      <c r="D402" s="18" t="s">
        <v>983</v>
      </c>
    </row>
    <row r="403" spans="1:4">
      <c r="A403" s="11" t="s">
        <v>848</v>
      </c>
      <c r="B403" s="11" t="s">
        <v>1004</v>
      </c>
      <c r="C403" s="18">
        <v>4</v>
      </c>
      <c r="D403" s="18" t="s">
        <v>983</v>
      </c>
    </row>
    <row r="404" spans="1:4">
      <c r="A404" s="11" t="s">
        <v>848</v>
      </c>
      <c r="B404" s="11" t="s">
        <v>272</v>
      </c>
      <c r="C404" s="18">
        <v>4</v>
      </c>
      <c r="D404" s="18" t="s">
        <v>983</v>
      </c>
    </row>
    <row r="405" spans="1:4">
      <c r="A405" s="11" t="s">
        <v>848</v>
      </c>
      <c r="B405" s="11" t="s">
        <v>340</v>
      </c>
      <c r="C405" s="18">
        <v>4</v>
      </c>
      <c r="D405" s="18" t="s">
        <v>983</v>
      </c>
    </row>
    <row r="406" spans="1:4">
      <c r="A406" s="11" t="s">
        <v>848</v>
      </c>
      <c r="B406" s="11" t="s">
        <v>360</v>
      </c>
      <c r="C406" s="18">
        <v>4</v>
      </c>
      <c r="D406" s="18" t="s">
        <v>983</v>
      </c>
    </row>
    <row r="407" spans="1:4">
      <c r="A407" s="11" t="s">
        <v>848</v>
      </c>
      <c r="B407" s="11" t="s">
        <v>343</v>
      </c>
      <c r="C407" s="18">
        <v>4</v>
      </c>
      <c r="D407" s="18" t="s">
        <v>983</v>
      </c>
    </row>
    <row r="408" spans="1:4">
      <c r="A408" s="11" t="s">
        <v>848</v>
      </c>
      <c r="B408" s="11" t="s">
        <v>357</v>
      </c>
      <c r="C408" s="18">
        <v>4</v>
      </c>
      <c r="D408" s="18" t="s">
        <v>983</v>
      </c>
    </row>
    <row r="409" spans="1:4">
      <c r="A409" s="11" t="s">
        <v>848</v>
      </c>
      <c r="B409" s="11" t="s">
        <v>359</v>
      </c>
      <c r="C409" s="18">
        <v>4</v>
      </c>
      <c r="D409" s="18" t="s">
        <v>983</v>
      </c>
    </row>
    <row r="410" spans="1:4">
      <c r="A410" s="11" t="s">
        <v>848</v>
      </c>
      <c r="B410" s="11" t="s">
        <v>363</v>
      </c>
      <c r="C410" s="18">
        <v>4</v>
      </c>
      <c r="D410" s="18" t="s">
        <v>983</v>
      </c>
    </row>
    <row r="411" spans="1:4">
      <c r="A411" s="11" t="s">
        <v>848</v>
      </c>
      <c r="B411" s="11" t="s">
        <v>348</v>
      </c>
      <c r="C411" s="18">
        <v>4</v>
      </c>
      <c r="D411" s="18" t="s">
        <v>983</v>
      </c>
    </row>
    <row r="412" spans="1:4">
      <c r="A412" s="11" t="s">
        <v>848</v>
      </c>
      <c r="B412" s="11" t="s">
        <v>346</v>
      </c>
      <c r="C412" s="18">
        <v>4</v>
      </c>
      <c r="D412" s="18" t="s">
        <v>983</v>
      </c>
    </row>
    <row r="413" spans="1:4">
      <c r="A413" s="11" t="s">
        <v>848</v>
      </c>
      <c r="B413" s="11" t="s">
        <v>1005</v>
      </c>
      <c r="C413" s="18">
        <v>4</v>
      </c>
      <c r="D413" s="18" t="s">
        <v>983</v>
      </c>
    </row>
    <row r="414" spans="1:4">
      <c r="A414" s="11" t="s">
        <v>848</v>
      </c>
      <c r="B414" s="11" t="s">
        <v>354</v>
      </c>
      <c r="C414" s="18">
        <v>4</v>
      </c>
      <c r="D414" s="18" t="s">
        <v>983</v>
      </c>
    </row>
    <row r="415" spans="1:4">
      <c r="A415" s="11" t="s">
        <v>848</v>
      </c>
      <c r="B415" s="11" t="s">
        <v>358</v>
      </c>
      <c r="C415" s="18">
        <v>4</v>
      </c>
      <c r="D415" s="18" t="s">
        <v>983</v>
      </c>
    </row>
    <row r="416" spans="1:4">
      <c r="A416" s="11" t="s">
        <v>848</v>
      </c>
      <c r="B416" s="11" t="s">
        <v>344</v>
      </c>
      <c r="C416" s="18">
        <v>4</v>
      </c>
      <c r="D416" s="18" t="s">
        <v>983</v>
      </c>
    </row>
    <row r="417" spans="1:4">
      <c r="A417" s="11" t="s">
        <v>848</v>
      </c>
      <c r="B417" s="11" t="s">
        <v>846</v>
      </c>
      <c r="C417" s="18">
        <v>4</v>
      </c>
      <c r="D417" s="18" t="s">
        <v>983</v>
      </c>
    </row>
    <row r="418" spans="1:4">
      <c r="A418" s="11" t="s">
        <v>848</v>
      </c>
      <c r="B418" s="11" t="s">
        <v>365</v>
      </c>
      <c r="C418" s="18">
        <v>4</v>
      </c>
      <c r="D418" s="18" t="s">
        <v>983</v>
      </c>
    </row>
    <row r="419" spans="1:4">
      <c r="A419" s="11" t="s">
        <v>848</v>
      </c>
      <c r="B419" s="11" t="s">
        <v>1006</v>
      </c>
      <c r="C419" s="18">
        <v>4</v>
      </c>
      <c r="D419" s="18" t="s">
        <v>983</v>
      </c>
    </row>
    <row r="420" spans="1:4">
      <c r="A420" s="11" t="s">
        <v>848</v>
      </c>
      <c r="B420" s="11" t="s">
        <v>347</v>
      </c>
      <c r="C420" s="18">
        <v>4</v>
      </c>
      <c r="D420" s="18" t="s">
        <v>983</v>
      </c>
    </row>
    <row r="421" spans="1:4">
      <c r="A421" s="11" t="s">
        <v>848</v>
      </c>
      <c r="B421" s="11" t="s">
        <v>339</v>
      </c>
      <c r="C421" s="18">
        <v>4</v>
      </c>
      <c r="D421" s="18" t="s">
        <v>983</v>
      </c>
    </row>
    <row r="422" spans="1:4">
      <c r="A422" s="11" t="s">
        <v>848</v>
      </c>
      <c r="B422" s="11" t="s">
        <v>871</v>
      </c>
      <c r="C422" s="18">
        <v>4</v>
      </c>
      <c r="D422" s="18" t="s">
        <v>983</v>
      </c>
    </row>
    <row r="423" spans="1:4">
      <c r="A423" s="11" t="s">
        <v>848</v>
      </c>
      <c r="B423" s="11" t="s">
        <v>845</v>
      </c>
      <c r="C423" s="18">
        <v>4</v>
      </c>
      <c r="D423" s="18" t="s">
        <v>983</v>
      </c>
    </row>
    <row r="424" spans="1:4">
      <c r="A424" s="11" t="s">
        <v>848</v>
      </c>
      <c r="B424" s="11" t="s">
        <v>351</v>
      </c>
      <c r="C424" s="18">
        <v>4</v>
      </c>
      <c r="D424" s="18" t="s">
        <v>983</v>
      </c>
    </row>
    <row r="425" spans="1:4">
      <c r="A425" s="11" t="s">
        <v>848</v>
      </c>
      <c r="B425" s="11" t="s">
        <v>362</v>
      </c>
      <c r="C425" s="18">
        <v>4</v>
      </c>
      <c r="D425" s="18" t="s">
        <v>983</v>
      </c>
    </row>
    <row r="426" spans="1:4">
      <c r="A426" s="11" t="s">
        <v>312</v>
      </c>
      <c r="B426" s="11" t="s">
        <v>283</v>
      </c>
      <c r="C426" s="18">
        <v>4</v>
      </c>
      <c r="D426" s="18" t="s">
        <v>983</v>
      </c>
    </row>
    <row r="427" spans="1:4">
      <c r="A427" s="11" t="s">
        <v>312</v>
      </c>
      <c r="B427" s="11" t="s">
        <v>281</v>
      </c>
      <c r="C427" s="18">
        <v>4</v>
      </c>
      <c r="D427" s="18" t="s">
        <v>892</v>
      </c>
    </row>
    <row r="428" spans="1:4">
      <c r="A428" s="11" t="s">
        <v>312</v>
      </c>
      <c r="B428" s="11" t="s">
        <v>303</v>
      </c>
      <c r="C428" s="18">
        <v>4</v>
      </c>
      <c r="D428" s="18" t="s">
        <v>983</v>
      </c>
    </row>
    <row r="429" spans="1:4">
      <c r="A429" s="11" t="s">
        <v>312</v>
      </c>
      <c r="B429" s="11" t="s">
        <v>280</v>
      </c>
      <c r="C429" s="18">
        <v>4</v>
      </c>
      <c r="D429" s="18" t="s">
        <v>982</v>
      </c>
    </row>
    <row r="430" spans="1:4">
      <c r="A430" s="11" t="s">
        <v>312</v>
      </c>
      <c r="B430" s="11" t="s">
        <v>325</v>
      </c>
      <c r="C430" s="18">
        <v>3</v>
      </c>
      <c r="D430" s="18" t="s">
        <v>982</v>
      </c>
    </row>
    <row r="431" spans="1:4">
      <c r="A431" s="11" t="s">
        <v>312</v>
      </c>
      <c r="B431" s="11" t="s">
        <v>301</v>
      </c>
      <c r="C431" s="18">
        <v>4</v>
      </c>
      <c r="D431" s="18" t="s">
        <v>983</v>
      </c>
    </row>
    <row r="432" spans="1:4">
      <c r="A432" s="11" t="s">
        <v>312</v>
      </c>
      <c r="B432" s="11" t="s">
        <v>299</v>
      </c>
      <c r="C432" s="18">
        <v>4</v>
      </c>
      <c r="D432" s="18" t="s">
        <v>983</v>
      </c>
    </row>
    <row r="433" spans="1:4">
      <c r="A433" s="11" t="s">
        <v>312</v>
      </c>
      <c r="B433" s="11" t="s">
        <v>282</v>
      </c>
      <c r="C433" s="18">
        <v>4</v>
      </c>
      <c r="D433" s="18" t="s">
        <v>982</v>
      </c>
    </row>
    <row r="434" spans="1:4">
      <c r="A434" s="11" t="s">
        <v>312</v>
      </c>
      <c r="B434" s="11" t="s">
        <v>300</v>
      </c>
      <c r="C434" s="18">
        <v>4</v>
      </c>
      <c r="D434" s="18" t="s">
        <v>982</v>
      </c>
    </row>
    <row r="435" spans="1:4">
      <c r="A435" s="11" t="s">
        <v>312</v>
      </c>
      <c r="B435" s="11" t="s">
        <v>886</v>
      </c>
      <c r="C435" s="18">
        <v>4</v>
      </c>
      <c r="D435" s="18" t="s">
        <v>982</v>
      </c>
    </row>
    <row r="436" spans="1:4">
      <c r="A436" s="11" t="s">
        <v>312</v>
      </c>
      <c r="B436" s="11" t="s">
        <v>279</v>
      </c>
      <c r="C436" s="18">
        <v>4</v>
      </c>
      <c r="D436" s="18" t="s">
        <v>982</v>
      </c>
    </row>
    <row r="437" spans="1:4">
      <c r="A437" s="11" t="s">
        <v>312</v>
      </c>
      <c r="B437" s="11" t="s">
        <v>842</v>
      </c>
      <c r="C437" s="18">
        <v>3</v>
      </c>
      <c r="D437" s="18" t="s">
        <v>892</v>
      </c>
    </row>
    <row r="438" spans="1:4">
      <c r="A438" s="11" t="s">
        <v>312</v>
      </c>
      <c r="B438" s="11" t="s">
        <v>324</v>
      </c>
      <c r="C438" s="18">
        <v>3</v>
      </c>
      <c r="D438" s="18" t="s">
        <v>982</v>
      </c>
    </row>
    <row r="439" spans="1:4">
      <c r="A439" s="11" t="s">
        <v>312</v>
      </c>
      <c r="B439" s="11" t="s">
        <v>323</v>
      </c>
      <c r="C439" s="18">
        <v>3</v>
      </c>
      <c r="D439" s="18" t="s">
        <v>982</v>
      </c>
    </row>
    <row r="440" spans="1:4">
      <c r="A440" s="11" t="s">
        <v>312</v>
      </c>
      <c r="B440" s="11" t="s">
        <v>872</v>
      </c>
      <c r="C440" s="18">
        <v>4</v>
      </c>
      <c r="D440" s="18" t="s">
        <v>892</v>
      </c>
    </row>
    <row r="441" spans="1:4">
      <c r="A441" s="11" t="s">
        <v>312</v>
      </c>
      <c r="B441" s="11" t="s">
        <v>317</v>
      </c>
      <c r="C441" s="18">
        <v>3</v>
      </c>
      <c r="D441" s="18" t="s">
        <v>982</v>
      </c>
    </row>
    <row r="442" spans="1:4">
      <c r="A442" s="11" t="s">
        <v>312</v>
      </c>
      <c r="B442" s="11" t="s">
        <v>284</v>
      </c>
      <c r="C442" s="18">
        <v>4</v>
      </c>
      <c r="D442" s="18" t="s">
        <v>982</v>
      </c>
    </row>
    <row r="443" spans="1:4">
      <c r="A443" s="11" t="s">
        <v>312</v>
      </c>
      <c r="B443" s="11" t="s">
        <v>307</v>
      </c>
      <c r="C443" s="18">
        <v>4</v>
      </c>
      <c r="D443" s="18" t="s">
        <v>982</v>
      </c>
    </row>
    <row r="444" spans="1:4">
      <c r="A444" s="11" t="s">
        <v>312</v>
      </c>
      <c r="B444" s="11" t="s">
        <v>308</v>
      </c>
      <c r="C444" s="18">
        <v>4</v>
      </c>
      <c r="D444" s="18" t="s">
        <v>983</v>
      </c>
    </row>
    <row r="445" spans="1:4">
      <c r="A445" s="11" t="s">
        <v>312</v>
      </c>
      <c r="B445" s="11" t="s">
        <v>888</v>
      </c>
      <c r="C445" s="18">
        <v>4</v>
      </c>
      <c r="D445" s="18" t="s">
        <v>982</v>
      </c>
    </row>
    <row r="446" spans="1:4">
      <c r="A446" s="11" t="s">
        <v>312</v>
      </c>
      <c r="B446" s="11" t="s">
        <v>313</v>
      </c>
      <c r="C446" s="18">
        <v>3</v>
      </c>
      <c r="D446" s="18" t="s">
        <v>982</v>
      </c>
    </row>
    <row r="447" spans="1:4">
      <c r="A447" s="11" t="s">
        <v>312</v>
      </c>
      <c r="B447" s="11" t="s">
        <v>314</v>
      </c>
      <c r="C447" s="18">
        <v>3</v>
      </c>
      <c r="D447" s="18" t="s">
        <v>982</v>
      </c>
    </row>
    <row r="448" spans="1:4">
      <c r="A448" s="11" t="s">
        <v>312</v>
      </c>
      <c r="B448" s="11" t="s">
        <v>1007</v>
      </c>
      <c r="C448" s="18">
        <v>4</v>
      </c>
      <c r="D448" s="18" t="s">
        <v>983</v>
      </c>
    </row>
    <row r="449" spans="1:4">
      <c r="A449" s="11" t="s">
        <v>312</v>
      </c>
      <c r="B449" s="11" t="s">
        <v>287</v>
      </c>
      <c r="C449" s="18">
        <v>4</v>
      </c>
      <c r="D449" s="18" t="s">
        <v>982</v>
      </c>
    </row>
    <row r="450" spans="1:4">
      <c r="A450" s="11" t="s">
        <v>312</v>
      </c>
      <c r="B450" s="11" t="s">
        <v>318</v>
      </c>
      <c r="C450" s="18">
        <v>3</v>
      </c>
      <c r="D450" s="18" t="s">
        <v>982</v>
      </c>
    </row>
    <row r="451" spans="1:4">
      <c r="A451" s="11" t="s">
        <v>312</v>
      </c>
      <c r="B451" s="11" t="s">
        <v>1008</v>
      </c>
      <c r="C451" s="18">
        <v>4</v>
      </c>
      <c r="D451" s="18" t="s">
        <v>983</v>
      </c>
    </row>
    <row r="452" spans="1:4">
      <c r="A452" s="11" t="s">
        <v>312</v>
      </c>
      <c r="B452" s="11" t="s">
        <v>286</v>
      </c>
      <c r="C452" s="18">
        <v>4</v>
      </c>
      <c r="D452" s="18" t="s">
        <v>983</v>
      </c>
    </row>
    <row r="453" spans="1:4">
      <c r="A453" s="11" t="s">
        <v>312</v>
      </c>
      <c r="B453" s="11" t="s">
        <v>329</v>
      </c>
      <c r="C453" s="18">
        <v>4</v>
      </c>
      <c r="D453" s="18" t="s">
        <v>983</v>
      </c>
    </row>
    <row r="454" spans="1:4">
      <c r="A454" s="11" t="s">
        <v>312</v>
      </c>
      <c r="B454" s="11" t="s">
        <v>327</v>
      </c>
      <c r="C454" s="18">
        <v>4</v>
      </c>
      <c r="D454" s="18" t="s">
        <v>983</v>
      </c>
    </row>
    <row r="455" spans="1:4">
      <c r="A455" s="11" t="s">
        <v>312</v>
      </c>
      <c r="B455" s="11" t="s">
        <v>326</v>
      </c>
      <c r="C455" s="18">
        <v>3</v>
      </c>
      <c r="D455" s="18" t="s">
        <v>982</v>
      </c>
    </row>
    <row r="456" spans="1:4">
      <c r="A456" s="11" t="s">
        <v>312</v>
      </c>
      <c r="B456" s="6" t="s">
        <v>840</v>
      </c>
      <c r="C456" s="18">
        <v>4</v>
      </c>
      <c r="D456" s="18" t="s">
        <v>983</v>
      </c>
    </row>
    <row r="457" spans="1:4">
      <c r="A457" s="11" t="s">
        <v>312</v>
      </c>
      <c r="B457" s="11" t="s">
        <v>889</v>
      </c>
      <c r="C457" s="18">
        <v>4</v>
      </c>
      <c r="D457" s="18" t="s">
        <v>982</v>
      </c>
    </row>
    <row r="458" spans="1:4">
      <c r="A458" s="11" t="s">
        <v>312</v>
      </c>
      <c r="B458" s="11" t="s">
        <v>302</v>
      </c>
      <c r="C458" s="18">
        <v>4</v>
      </c>
      <c r="D458" s="18" t="s">
        <v>983</v>
      </c>
    </row>
    <row r="459" spans="1:4">
      <c r="A459" s="11" t="s">
        <v>312</v>
      </c>
      <c r="B459" s="11" t="s">
        <v>321</v>
      </c>
      <c r="C459" s="18">
        <v>3</v>
      </c>
      <c r="D459" s="18" t="s">
        <v>983</v>
      </c>
    </row>
    <row r="460" spans="1:4">
      <c r="A460" s="11" t="s">
        <v>312</v>
      </c>
      <c r="B460" s="11" t="s">
        <v>843</v>
      </c>
      <c r="C460" s="18">
        <v>4</v>
      </c>
      <c r="D460" s="18" t="s">
        <v>983</v>
      </c>
    </row>
    <row r="461" spans="1:4">
      <c r="A461" s="11" t="s">
        <v>312</v>
      </c>
      <c r="B461" s="11" t="s">
        <v>1009</v>
      </c>
      <c r="C461" s="18">
        <v>4</v>
      </c>
      <c r="D461" s="18" t="s">
        <v>892</v>
      </c>
    </row>
    <row r="462" spans="1:4">
      <c r="A462" s="11" t="s">
        <v>312</v>
      </c>
      <c r="B462" s="11" t="s">
        <v>291</v>
      </c>
      <c r="C462" s="18">
        <v>3</v>
      </c>
      <c r="D462" s="18" t="s">
        <v>983</v>
      </c>
    </row>
    <row r="463" spans="1:4">
      <c r="A463" s="11" t="s">
        <v>312</v>
      </c>
      <c r="B463" s="11" t="s">
        <v>297</v>
      </c>
      <c r="C463" s="18">
        <v>3</v>
      </c>
      <c r="D463" s="18" t="s">
        <v>892</v>
      </c>
    </row>
    <row r="464" spans="1:4">
      <c r="A464" s="11" t="s">
        <v>312</v>
      </c>
      <c r="B464" s="11" t="s">
        <v>841</v>
      </c>
      <c r="C464" s="18">
        <v>3</v>
      </c>
      <c r="D464" s="18" t="s">
        <v>982</v>
      </c>
    </row>
    <row r="465" spans="1:4">
      <c r="A465" s="11" t="s">
        <v>312</v>
      </c>
      <c r="B465" s="11" t="s">
        <v>320</v>
      </c>
      <c r="C465" s="18">
        <v>3</v>
      </c>
      <c r="D465" s="18" t="s">
        <v>982</v>
      </c>
    </row>
    <row r="466" spans="1:4">
      <c r="A466" s="11" t="s">
        <v>312</v>
      </c>
      <c r="B466" s="11" t="s">
        <v>289</v>
      </c>
      <c r="C466" s="18">
        <v>4</v>
      </c>
      <c r="D466" s="18" t="s">
        <v>983</v>
      </c>
    </row>
    <row r="467" spans="1:4">
      <c r="A467" s="11" t="s">
        <v>312</v>
      </c>
      <c r="B467" s="11" t="s">
        <v>288</v>
      </c>
      <c r="C467" s="18">
        <v>4</v>
      </c>
      <c r="D467" s="18" t="s">
        <v>892</v>
      </c>
    </row>
    <row r="468" spans="1:4">
      <c r="A468" s="11" t="s">
        <v>312</v>
      </c>
      <c r="B468" s="11" t="s">
        <v>304</v>
      </c>
      <c r="C468" s="18">
        <v>4</v>
      </c>
      <c r="D468" s="18" t="s">
        <v>982</v>
      </c>
    </row>
    <row r="469" spans="1:4">
      <c r="A469" s="11" t="s">
        <v>312</v>
      </c>
      <c r="B469" s="11" t="s">
        <v>305</v>
      </c>
      <c r="C469" s="18">
        <v>4</v>
      </c>
      <c r="D469" s="18" t="s">
        <v>983</v>
      </c>
    </row>
    <row r="470" spans="1:4" ht="18" customHeight="1">
      <c r="A470" s="11" t="s">
        <v>312</v>
      </c>
      <c r="B470" s="11" t="s">
        <v>306</v>
      </c>
      <c r="C470" s="18">
        <v>4</v>
      </c>
      <c r="D470" s="18" t="s">
        <v>982</v>
      </c>
    </row>
    <row r="471" spans="1:4">
      <c r="A471" s="11" t="s">
        <v>312</v>
      </c>
      <c r="B471" s="11" t="s">
        <v>121</v>
      </c>
      <c r="C471" s="18">
        <v>4</v>
      </c>
      <c r="D471" s="18" t="s">
        <v>983</v>
      </c>
    </row>
    <row r="472" spans="1:4">
      <c r="A472" s="11" t="s">
        <v>312</v>
      </c>
      <c r="B472" s="11" t="s">
        <v>873</v>
      </c>
      <c r="C472" s="18">
        <v>3</v>
      </c>
      <c r="D472" s="18" t="s">
        <v>892</v>
      </c>
    </row>
    <row r="473" spans="1:4">
      <c r="A473" s="11" t="s">
        <v>312</v>
      </c>
      <c r="B473" s="11" t="s">
        <v>891</v>
      </c>
      <c r="C473" s="18">
        <v>4</v>
      </c>
      <c r="D473" s="18" t="s">
        <v>982</v>
      </c>
    </row>
    <row r="474" spans="1:4">
      <c r="A474" s="11" t="s">
        <v>312</v>
      </c>
      <c r="B474" s="11" t="s">
        <v>1010</v>
      </c>
      <c r="C474" s="18">
        <v>3</v>
      </c>
      <c r="D474" s="18" t="s">
        <v>982</v>
      </c>
    </row>
    <row r="475" spans="1:4">
      <c r="A475" s="11" t="s">
        <v>312</v>
      </c>
      <c r="B475" s="11" t="s">
        <v>292</v>
      </c>
      <c r="C475" s="18">
        <v>4</v>
      </c>
      <c r="D475" s="18" t="s">
        <v>982</v>
      </c>
    </row>
    <row r="476" spans="1:4">
      <c r="A476" s="11" t="s">
        <v>312</v>
      </c>
      <c r="B476" s="11" t="s">
        <v>293</v>
      </c>
      <c r="C476" s="18">
        <v>4</v>
      </c>
      <c r="D476" s="18" t="s">
        <v>983</v>
      </c>
    </row>
    <row r="477" spans="1:4">
      <c r="A477" s="11" t="s">
        <v>312</v>
      </c>
      <c r="B477" s="11" t="s">
        <v>312</v>
      </c>
      <c r="C477" s="18">
        <v>4</v>
      </c>
      <c r="D477" s="18" t="s">
        <v>892</v>
      </c>
    </row>
    <row r="478" spans="1:4">
      <c r="A478" s="11" t="s">
        <v>312</v>
      </c>
      <c r="B478" s="11" t="s">
        <v>328</v>
      </c>
      <c r="C478" s="18">
        <v>4</v>
      </c>
      <c r="D478" s="18" t="s">
        <v>983</v>
      </c>
    </row>
    <row r="479" spans="1:4">
      <c r="A479" s="11" t="s">
        <v>312</v>
      </c>
      <c r="B479" s="6" t="s">
        <v>290</v>
      </c>
      <c r="C479" s="18">
        <v>4</v>
      </c>
      <c r="D479" s="18" t="s">
        <v>982</v>
      </c>
    </row>
    <row r="480" spans="1:4">
      <c r="A480" s="11" t="s">
        <v>312</v>
      </c>
      <c r="B480" s="6" t="s">
        <v>290</v>
      </c>
      <c r="C480" s="18">
        <v>4</v>
      </c>
      <c r="D480" s="18" t="s">
        <v>982</v>
      </c>
    </row>
    <row r="481" spans="1:4">
      <c r="A481" s="11" t="s">
        <v>312</v>
      </c>
      <c r="B481" s="11" t="s">
        <v>310</v>
      </c>
      <c r="C481" s="18">
        <v>4</v>
      </c>
      <c r="D481" s="18" t="s">
        <v>892</v>
      </c>
    </row>
    <row r="482" spans="1:4">
      <c r="A482" s="11" t="s">
        <v>312</v>
      </c>
      <c r="B482" s="11" t="s">
        <v>294</v>
      </c>
      <c r="C482" s="18">
        <v>4</v>
      </c>
      <c r="D482" s="18" t="s">
        <v>982</v>
      </c>
    </row>
    <row r="483" spans="1:4" ht="33">
      <c r="A483" s="11" t="s">
        <v>312</v>
      </c>
      <c r="B483" s="11" t="s">
        <v>311</v>
      </c>
      <c r="C483" s="18">
        <v>4</v>
      </c>
      <c r="D483" s="18" t="s">
        <v>983</v>
      </c>
    </row>
    <row r="484" spans="1:4">
      <c r="A484" s="11" t="s">
        <v>312</v>
      </c>
      <c r="B484" s="11" t="s">
        <v>322</v>
      </c>
      <c r="C484" s="18">
        <v>3</v>
      </c>
      <c r="D484" s="18" t="s">
        <v>983</v>
      </c>
    </row>
    <row r="485" spans="1:4">
      <c r="A485" s="11" t="s">
        <v>312</v>
      </c>
      <c r="B485" s="11" t="s">
        <v>319</v>
      </c>
      <c r="C485" s="18">
        <v>3</v>
      </c>
      <c r="D485" s="18" t="s">
        <v>892</v>
      </c>
    </row>
    <row r="486" spans="1:4">
      <c r="A486" s="11" t="s">
        <v>312</v>
      </c>
      <c r="B486" s="11" t="s">
        <v>838</v>
      </c>
      <c r="C486" s="18">
        <v>4</v>
      </c>
      <c r="D486" s="18" t="s">
        <v>983</v>
      </c>
    </row>
    <row r="487" spans="1:4">
      <c r="A487" s="11" t="s">
        <v>312</v>
      </c>
      <c r="B487" s="11" t="s">
        <v>315</v>
      </c>
      <c r="C487" s="18">
        <v>3</v>
      </c>
      <c r="D487" s="18" t="s">
        <v>982</v>
      </c>
    </row>
    <row r="488" spans="1:4">
      <c r="A488" s="11" t="s">
        <v>653</v>
      </c>
      <c r="B488" s="11" t="s">
        <v>631</v>
      </c>
      <c r="C488" s="18">
        <v>4</v>
      </c>
      <c r="D488" s="18" t="s">
        <v>982</v>
      </c>
    </row>
    <row r="489" spans="1:4">
      <c r="A489" s="11" t="s">
        <v>653</v>
      </c>
      <c r="B489" s="11" t="s">
        <v>631</v>
      </c>
      <c r="C489" s="18">
        <v>4</v>
      </c>
      <c r="D489" s="18" t="s">
        <v>982</v>
      </c>
    </row>
    <row r="490" spans="1:4">
      <c r="A490" s="11" t="s">
        <v>653</v>
      </c>
      <c r="B490" s="11" t="s">
        <v>631</v>
      </c>
      <c r="C490" s="18">
        <v>4</v>
      </c>
      <c r="D490" s="18" t="s">
        <v>982</v>
      </c>
    </row>
    <row r="491" spans="1:4">
      <c r="A491" s="11" t="s">
        <v>653</v>
      </c>
      <c r="B491" s="11" t="s">
        <v>176</v>
      </c>
      <c r="C491" s="18">
        <v>4</v>
      </c>
      <c r="D491" s="18" t="s">
        <v>892</v>
      </c>
    </row>
    <row r="492" spans="1:4">
      <c r="A492" s="11" t="s">
        <v>653</v>
      </c>
      <c r="B492" s="11" t="s">
        <v>666</v>
      </c>
      <c r="C492" s="18">
        <v>4</v>
      </c>
      <c r="D492" s="18" t="s">
        <v>983</v>
      </c>
    </row>
    <row r="493" spans="1:4">
      <c r="A493" s="11" t="s">
        <v>653</v>
      </c>
      <c r="B493" s="11" t="s">
        <v>630</v>
      </c>
      <c r="C493" s="18">
        <v>4</v>
      </c>
      <c r="D493" s="18" t="s">
        <v>983</v>
      </c>
    </row>
    <row r="494" spans="1:4">
      <c r="A494" s="11" t="s">
        <v>653</v>
      </c>
      <c r="B494" s="11" t="s">
        <v>665</v>
      </c>
      <c r="C494" s="18">
        <v>4</v>
      </c>
      <c r="D494" s="18" t="s">
        <v>983</v>
      </c>
    </row>
    <row r="495" spans="1:4">
      <c r="A495" s="11" t="s">
        <v>653</v>
      </c>
      <c r="B495" s="11" t="s">
        <v>715</v>
      </c>
      <c r="C495" s="18">
        <v>4</v>
      </c>
      <c r="D495" s="18" t="s">
        <v>983</v>
      </c>
    </row>
    <row r="496" spans="1:4">
      <c r="A496" s="11" t="s">
        <v>653</v>
      </c>
      <c r="B496" s="11" t="s">
        <v>715</v>
      </c>
      <c r="C496" s="18">
        <v>4</v>
      </c>
      <c r="D496" s="18" t="s">
        <v>983</v>
      </c>
    </row>
    <row r="497" spans="1:4">
      <c r="A497" s="11" t="s">
        <v>653</v>
      </c>
      <c r="B497" s="11" t="s">
        <v>720</v>
      </c>
      <c r="C497" s="18">
        <v>4</v>
      </c>
      <c r="D497" s="18" t="s">
        <v>983</v>
      </c>
    </row>
    <row r="498" spans="1:4">
      <c r="A498" s="11" t="s">
        <v>653</v>
      </c>
      <c r="B498" s="11" t="s">
        <v>720</v>
      </c>
      <c r="C498" s="18">
        <v>4</v>
      </c>
      <c r="D498" s="18" t="s">
        <v>983</v>
      </c>
    </row>
    <row r="499" spans="1:4">
      <c r="A499" s="11" t="s">
        <v>653</v>
      </c>
      <c r="B499" s="11" t="s">
        <v>667</v>
      </c>
      <c r="C499" s="18">
        <v>4</v>
      </c>
      <c r="D499" s="18" t="s">
        <v>983</v>
      </c>
    </row>
    <row r="500" spans="1:4">
      <c r="A500" s="11" t="s">
        <v>653</v>
      </c>
      <c r="B500" s="11" t="s">
        <v>632</v>
      </c>
      <c r="C500" s="18">
        <v>4</v>
      </c>
      <c r="D500" s="18" t="s">
        <v>983</v>
      </c>
    </row>
    <row r="501" spans="1:4">
      <c r="A501" s="11" t="s">
        <v>653</v>
      </c>
      <c r="B501" s="11" t="s">
        <v>633</v>
      </c>
      <c r="C501" s="18">
        <v>4</v>
      </c>
      <c r="D501" s="18" t="s">
        <v>983</v>
      </c>
    </row>
    <row r="502" spans="1:4">
      <c r="A502" s="11" t="s">
        <v>653</v>
      </c>
      <c r="B502" s="11" t="s">
        <v>729</v>
      </c>
      <c r="C502" s="18">
        <v>4</v>
      </c>
      <c r="D502" s="18" t="s">
        <v>983</v>
      </c>
    </row>
    <row r="503" spans="1:4">
      <c r="A503" s="11" t="s">
        <v>653</v>
      </c>
      <c r="B503" s="11" t="s">
        <v>729</v>
      </c>
      <c r="C503" s="18">
        <v>4</v>
      </c>
      <c r="D503" s="18" t="s">
        <v>983</v>
      </c>
    </row>
    <row r="504" spans="1:4">
      <c r="A504" s="11" t="s">
        <v>653</v>
      </c>
      <c r="B504" s="11" t="s">
        <v>669</v>
      </c>
      <c r="C504" s="18">
        <v>4</v>
      </c>
      <c r="D504" s="18" t="s">
        <v>983</v>
      </c>
    </row>
    <row r="505" spans="1:4">
      <c r="A505" s="11" t="s">
        <v>653</v>
      </c>
      <c r="B505" s="11" t="s">
        <v>1011</v>
      </c>
      <c r="C505" s="18">
        <v>4</v>
      </c>
      <c r="D505" s="18" t="s">
        <v>983</v>
      </c>
    </row>
    <row r="506" spans="1:4">
      <c r="A506" s="11" t="s">
        <v>653</v>
      </c>
      <c r="B506" s="11" t="s">
        <v>668</v>
      </c>
      <c r="C506" s="18">
        <v>4</v>
      </c>
      <c r="D506" s="18" t="s">
        <v>983</v>
      </c>
    </row>
    <row r="507" spans="1:4">
      <c r="A507" s="11" t="s">
        <v>653</v>
      </c>
      <c r="B507" s="11" t="s">
        <v>670</v>
      </c>
      <c r="C507" s="18">
        <v>4</v>
      </c>
      <c r="D507" s="18" t="s">
        <v>983</v>
      </c>
    </row>
    <row r="508" spans="1:4">
      <c r="A508" s="11" t="s">
        <v>653</v>
      </c>
      <c r="B508" s="11" t="s">
        <v>728</v>
      </c>
      <c r="C508" s="18">
        <v>4</v>
      </c>
      <c r="D508" s="18" t="s">
        <v>983</v>
      </c>
    </row>
    <row r="509" spans="1:4">
      <c r="A509" s="11" t="s">
        <v>653</v>
      </c>
      <c r="B509" s="11" t="s">
        <v>728</v>
      </c>
      <c r="C509" s="18">
        <v>4</v>
      </c>
      <c r="D509" s="18" t="s">
        <v>983</v>
      </c>
    </row>
    <row r="510" spans="1:4">
      <c r="A510" s="11" t="s">
        <v>653</v>
      </c>
      <c r="B510" s="11" t="s">
        <v>671</v>
      </c>
      <c r="C510" s="18">
        <v>4</v>
      </c>
      <c r="D510" s="18" t="s">
        <v>983</v>
      </c>
    </row>
    <row r="511" spans="1:4">
      <c r="A511" s="11" t="s">
        <v>653</v>
      </c>
      <c r="B511" s="11" t="s">
        <v>672</v>
      </c>
      <c r="C511" s="18">
        <v>4</v>
      </c>
      <c r="D511" s="18" t="s">
        <v>983</v>
      </c>
    </row>
    <row r="512" spans="1:4">
      <c r="A512" s="11" t="s">
        <v>653</v>
      </c>
      <c r="B512" s="11" t="s">
        <v>645</v>
      </c>
      <c r="C512" s="18">
        <v>4</v>
      </c>
      <c r="D512" s="18" t="s">
        <v>983</v>
      </c>
    </row>
    <row r="513" spans="1:4">
      <c r="A513" s="11" t="s">
        <v>653</v>
      </c>
      <c r="B513" s="11" t="s">
        <v>652</v>
      </c>
      <c r="C513" s="18">
        <v>4</v>
      </c>
      <c r="D513" s="18" t="s">
        <v>983</v>
      </c>
    </row>
    <row r="514" spans="1:4">
      <c r="A514" s="11" t="s">
        <v>653</v>
      </c>
      <c r="B514" s="11" t="s">
        <v>697</v>
      </c>
      <c r="C514" s="18">
        <v>4</v>
      </c>
      <c r="D514" s="18" t="s">
        <v>983</v>
      </c>
    </row>
    <row r="515" spans="1:4">
      <c r="A515" s="11" t="s">
        <v>653</v>
      </c>
      <c r="B515" s="11" t="s">
        <v>697</v>
      </c>
      <c r="C515" s="18">
        <v>4</v>
      </c>
      <c r="D515" s="18" t="s">
        <v>983</v>
      </c>
    </row>
    <row r="516" spans="1:4">
      <c r="A516" s="11" t="s">
        <v>653</v>
      </c>
      <c r="B516" s="11" t="s">
        <v>697</v>
      </c>
      <c r="C516" s="18">
        <v>4</v>
      </c>
      <c r="D516" s="18" t="s">
        <v>983</v>
      </c>
    </row>
    <row r="517" spans="1:4">
      <c r="A517" s="11" t="s">
        <v>653</v>
      </c>
      <c r="B517" s="6" t="s">
        <v>698</v>
      </c>
      <c r="C517" s="18">
        <v>4</v>
      </c>
      <c r="D517" s="18" t="s">
        <v>983</v>
      </c>
    </row>
    <row r="518" spans="1:4">
      <c r="A518" s="11" t="s">
        <v>653</v>
      </c>
      <c r="B518" s="11" t="s">
        <v>698</v>
      </c>
      <c r="C518" s="18">
        <v>4</v>
      </c>
      <c r="D518" s="18" t="s">
        <v>983</v>
      </c>
    </row>
    <row r="519" spans="1:4">
      <c r="A519" s="11" t="s">
        <v>653</v>
      </c>
      <c r="B519" s="11" t="s">
        <v>698</v>
      </c>
      <c r="C519" s="18">
        <v>4</v>
      </c>
      <c r="D519" s="18" t="s">
        <v>983</v>
      </c>
    </row>
    <row r="520" spans="1:4">
      <c r="A520" s="11" t="s">
        <v>653</v>
      </c>
      <c r="B520" s="11" t="s">
        <v>637</v>
      </c>
      <c r="C520" s="18">
        <v>4</v>
      </c>
      <c r="D520" s="18" t="s">
        <v>983</v>
      </c>
    </row>
    <row r="521" spans="1:4">
      <c r="A521" s="11" t="s">
        <v>653</v>
      </c>
      <c r="B521" s="6" t="s">
        <v>644</v>
      </c>
      <c r="C521" s="18">
        <v>4</v>
      </c>
      <c r="D521" s="18" t="s">
        <v>983</v>
      </c>
    </row>
    <row r="522" spans="1:4">
      <c r="A522" s="11" t="s">
        <v>653</v>
      </c>
      <c r="B522" s="11" t="s">
        <v>635</v>
      </c>
      <c r="C522" s="18">
        <v>4</v>
      </c>
      <c r="D522" s="18" t="s">
        <v>983</v>
      </c>
    </row>
    <row r="523" spans="1:4">
      <c r="A523" s="11" t="s">
        <v>653</v>
      </c>
      <c r="B523" s="11" t="s">
        <v>1012</v>
      </c>
      <c r="C523" s="18">
        <v>4</v>
      </c>
      <c r="D523" s="18" t="s">
        <v>983</v>
      </c>
    </row>
    <row r="524" spans="1:4">
      <c r="A524" s="11" t="s">
        <v>653</v>
      </c>
      <c r="B524" s="11" t="s">
        <v>673</v>
      </c>
      <c r="C524" s="18">
        <v>4</v>
      </c>
      <c r="D524" s="18" t="s">
        <v>983</v>
      </c>
    </row>
    <row r="525" spans="1:4">
      <c r="A525" s="11" t="s">
        <v>653</v>
      </c>
      <c r="B525" s="11" t="s">
        <v>674</v>
      </c>
      <c r="C525" s="18">
        <v>4</v>
      </c>
      <c r="D525" s="18" t="s">
        <v>983</v>
      </c>
    </row>
    <row r="526" spans="1:4">
      <c r="A526" s="11" t="s">
        <v>653</v>
      </c>
      <c r="B526" s="6" t="s">
        <v>727</v>
      </c>
      <c r="C526" s="18">
        <v>4</v>
      </c>
      <c r="D526" s="18" t="s">
        <v>983</v>
      </c>
    </row>
    <row r="527" spans="1:4">
      <c r="A527" s="11" t="s">
        <v>653</v>
      </c>
      <c r="B527" s="11" t="s">
        <v>727</v>
      </c>
      <c r="C527" s="18">
        <v>4</v>
      </c>
      <c r="D527" s="18" t="s">
        <v>983</v>
      </c>
    </row>
    <row r="528" spans="1:4">
      <c r="A528" s="11" t="s">
        <v>653</v>
      </c>
      <c r="B528" s="11" t="s">
        <v>727</v>
      </c>
      <c r="C528" s="18">
        <v>4</v>
      </c>
      <c r="D528" s="18" t="s">
        <v>983</v>
      </c>
    </row>
    <row r="529" spans="1:4">
      <c r="A529" s="11" t="s">
        <v>653</v>
      </c>
      <c r="B529" s="11" t="s">
        <v>718</v>
      </c>
      <c r="C529" s="18">
        <v>4</v>
      </c>
      <c r="D529" s="18" t="s">
        <v>983</v>
      </c>
    </row>
    <row r="530" spans="1:4">
      <c r="A530" s="11" t="s">
        <v>653</v>
      </c>
      <c r="B530" s="11" t="s">
        <v>718</v>
      </c>
      <c r="C530" s="18">
        <v>4</v>
      </c>
      <c r="D530" s="18" t="s">
        <v>983</v>
      </c>
    </row>
    <row r="531" spans="1:4">
      <c r="A531" s="11" t="s">
        <v>653</v>
      </c>
      <c r="B531" s="11" t="s">
        <v>1013</v>
      </c>
      <c r="C531" s="18">
        <v>4</v>
      </c>
      <c r="D531" s="18" t="s">
        <v>983</v>
      </c>
    </row>
    <row r="532" spans="1:4">
      <c r="A532" s="11" t="s">
        <v>653</v>
      </c>
      <c r="B532" s="11" t="s">
        <v>1013</v>
      </c>
      <c r="C532" s="18">
        <v>4</v>
      </c>
      <c r="D532" s="18" t="s">
        <v>983</v>
      </c>
    </row>
    <row r="533" spans="1:4">
      <c r="A533" s="11" t="s">
        <v>653</v>
      </c>
      <c r="B533" s="11" t="s">
        <v>524</v>
      </c>
      <c r="C533" s="18">
        <v>4</v>
      </c>
      <c r="D533" s="18" t="s">
        <v>983</v>
      </c>
    </row>
    <row r="534" spans="1:4">
      <c r="A534" s="11" t="s">
        <v>653</v>
      </c>
      <c r="B534" s="6" t="s">
        <v>524</v>
      </c>
      <c r="C534" s="18">
        <v>4</v>
      </c>
      <c r="D534" s="18" t="s">
        <v>983</v>
      </c>
    </row>
    <row r="535" spans="1:4">
      <c r="A535" s="11" t="s">
        <v>653</v>
      </c>
      <c r="B535" s="11" t="s">
        <v>695</v>
      </c>
      <c r="C535" s="18">
        <v>4</v>
      </c>
      <c r="D535" s="18" t="s">
        <v>983</v>
      </c>
    </row>
    <row r="536" spans="1:4">
      <c r="A536" s="11" t="s">
        <v>653</v>
      </c>
      <c r="B536" s="11" t="s">
        <v>398</v>
      </c>
      <c r="C536" s="18">
        <v>4</v>
      </c>
      <c r="D536" s="18" t="s">
        <v>983</v>
      </c>
    </row>
    <row r="537" spans="1:4">
      <c r="A537" s="11" t="s">
        <v>653</v>
      </c>
      <c r="B537" s="11" t="s">
        <v>678</v>
      </c>
      <c r="C537" s="18">
        <v>4</v>
      </c>
      <c r="D537" s="18" t="s">
        <v>983</v>
      </c>
    </row>
    <row r="538" spans="1:4">
      <c r="A538" s="11" t="s">
        <v>653</v>
      </c>
      <c r="B538" s="11" t="s">
        <v>678</v>
      </c>
      <c r="C538" s="18">
        <v>4</v>
      </c>
      <c r="D538" s="18" t="s">
        <v>983</v>
      </c>
    </row>
    <row r="539" spans="1:4">
      <c r="A539" s="11" t="s">
        <v>653</v>
      </c>
      <c r="B539" s="11" t="s">
        <v>678</v>
      </c>
      <c r="C539" s="18">
        <v>4</v>
      </c>
      <c r="D539" s="18" t="s">
        <v>983</v>
      </c>
    </row>
    <row r="540" spans="1:4">
      <c r="A540" s="11" t="s">
        <v>653</v>
      </c>
      <c r="B540" s="11" t="s">
        <v>629</v>
      </c>
      <c r="C540" s="18">
        <v>4</v>
      </c>
      <c r="D540" s="18" t="s">
        <v>983</v>
      </c>
    </row>
    <row r="541" spans="1:4">
      <c r="A541" s="11" t="s">
        <v>653</v>
      </c>
      <c r="B541" s="11" t="s">
        <v>629</v>
      </c>
      <c r="C541" s="18">
        <v>4</v>
      </c>
      <c r="D541" s="18" t="s">
        <v>983</v>
      </c>
    </row>
    <row r="542" spans="1:4">
      <c r="A542" s="11" t="s">
        <v>653</v>
      </c>
      <c r="B542" s="11" t="s">
        <v>643</v>
      </c>
      <c r="C542" s="18">
        <v>4</v>
      </c>
      <c r="D542" s="18" t="s">
        <v>983</v>
      </c>
    </row>
    <row r="543" spans="1:4">
      <c r="A543" s="11" t="s">
        <v>653</v>
      </c>
      <c r="B543" s="11" t="s">
        <v>628</v>
      </c>
      <c r="C543" s="18">
        <v>4</v>
      </c>
      <c r="D543" s="18" t="s">
        <v>892</v>
      </c>
    </row>
    <row r="544" spans="1:4">
      <c r="A544" s="11" t="s">
        <v>653</v>
      </c>
      <c r="B544" s="11" t="s">
        <v>628</v>
      </c>
      <c r="C544" s="18">
        <v>4</v>
      </c>
      <c r="D544" s="18" t="s">
        <v>892</v>
      </c>
    </row>
    <row r="545" spans="1:4">
      <c r="A545" s="11" t="s">
        <v>653</v>
      </c>
      <c r="B545" s="11" t="s">
        <v>628</v>
      </c>
      <c r="C545" s="18">
        <v>4</v>
      </c>
      <c r="D545" s="18" t="s">
        <v>892</v>
      </c>
    </row>
    <row r="546" spans="1:4">
      <c r="A546" s="11" t="s">
        <v>653</v>
      </c>
      <c r="B546" s="11" t="s">
        <v>726</v>
      </c>
      <c r="C546" s="18">
        <v>4</v>
      </c>
      <c r="D546" s="18" t="s">
        <v>983</v>
      </c>
    </row>
    <row r="547" spans="1:4">
      <c r="A547" s="11" t="s">
        <v>653</v>
      </c>
      <c r="B547" s="11" t="s">
        <v>726</v>
      </c>
      <c r="C547" s="18">
        <v>4</v>
      </c>
      <c r="D547" s="18" t="s">
        <v>983</v>
      </c>
    </row>
    <row r="548" spans="1:4">
      <c r="A548" s="11" t="s">
        <v>653</v>
      </c>
      <c r="B548" s="11" t="s">
        <v>705</v>
      </c>
      <c r="C548" s="18">
        <v>4</v>
      </c>
      <c r="D548" s="18" t="s">
        <v>892</v>
      </c>
    </row>
    <row r="549" spans="1:4">
      <c r="A549" s="11" t="s">
        <v>653</v>
      </c>
      <c r="B549" s="11" t="s">
        <v>705</v>
      </c>
      <c r="C549" s="18">
        <v>4</v>
      </c>
      <c r="D549" s="18" t="s">
        <v>892</v>
      </c>
    </row>
    <row r="550" spans="1:4">
      <c r="A550" s="11" t="s">
        <v>653</v>
      </c>
      <c r="B550" s="11" t="s">
        <v>725</v>
      </c>
      <c r="C550" s="18">
        <v>4</v>
      </c>
      <c r="D550" s="18" t="s">
        <v>983</v>
      </c>
    </row>
    <row r="551" spans="1:4">
      <c r="A551" s="11" t="s">
        <v>653</v>
      </c>
      <c r="B551" s="11" t="s">
        <v>725</v>
      </c>
      <c r="C551" s="18">
        <v>4</v>
      </c>
      <c r="D551" s="18" t="s">
        <v>983</v>
      </c>
    </row>
    <row r="552" spans="1:4">
      <c r="A552" s="11" t="s">
        <v>653</v>
      </c>
      <c r="B552" s="11" t="s">
        <v>711</v>
      </c>
      <c r="C552" s="18">
        <v>4</v>
      </c>
      <c r="D552" s="18" t="s">
        <v>983</v>
      </c>
    </row>
    <row r="553" spans="1:4">
      <c r="A553" s="11" t="s">
        <v>653</v>
      </c>
      <c r="B553" s="11" t="s">
        <v>711</v>
      </c>
      <c r="C553" s="18">
        <v>4</v>
      </c>
      <c r="D553" s="18" t="s">
        <v>983</v>
      </c>
    </row>
    <row r="554" spans="1:4">
      <c r="A554" s="11" t="s">
        <v>653</v>
      </c>
      <c r="B554" s="11" t="s">
        <v>641</v>
      </c>
      <c r="C554" s="18">
        <v>4</v>
      </c>
      <c r="D554" s="18" t="s">
        <v>892</v>
      </c>
    </row>
    <row r="555" spans="1:4">
      <c r="A555" s="11" t="s">
        <v>653</v>
      </c>
      <c r="B555" s="11" t="s">
        <v>709</v>
      </c>
      <c r="C555" s="18">
        <v>4</v>
      </c>
      <c r="D555" s="18" t="s">
        <v>983</v>
      </c>
    </row>
    <row r="556" spans="1:4">
      <c r="A556" s="11" t="s">
        <v>653</v>
      </c>
      <c r="B556" s="11" t="s">
        <v>709</v>
      </c>
      <c r="C556" s="18">
        <v>4</v>
      </c>
      <c r="D556" s="18" t="s">
        <v>983</v>
      </c>
    </row>
    <row r="557" spans="1:4">
      <c r="A557" s="11" t="s">
        <v>653</v>
      </c>
      <c r="B557" s="11" t="s">
        <v>713</v>
      </c>
      <c r="C557" s="18">
        <v>4</v>
      </c>
      <c r="D557" s="18" t="s">
        <v>983</v>
      </c>
    </row>
    <row r="558" spans="1:4">
      <c r="A558" s="11" t="s">
        <v>653</v>
      </c>
      <c r="B558" s="11" t="s">
        <v>713</v>
      </c>
      <c r="C558" s="18">
        <v>4</v>
      </c>
      <c r="D558" s="18" t="s">
        <v>983</v>
      </c>
    </row>
    <row r="559" spans="1:4">
      <c r="A559" s="11" t="s">
        <v>653</v>
      </c>
      <c r="B559" s="11" t="s">
        <v>708</v>
      </c>
      <c r="C559" s="18">
        <v>4</v>
      </c>
      <c r="D559" s="18" t="s">
        <v>983</v>
      </c>
    </row>
    <row r="560" spans="1:4">
      <c r="A560" s="11" t="s">
        <v>653</v>
      </c>
      <c r="B560" s="11" t="s">
        <v>708</v>
      </c>
      <c r="C560" s="18">
        <v>4</v>
      </c>
      <c r="D560" s="18" t="s">
        <v>983</v>
      </c>
    </row>
    <row r="561" spans="1:4">
      <c r="A561" s="11" t="s">
        <v>653</v>
      </c>
      <c r="B561" s="11" t="s">
        <v>707</v>
      </c>
      <c r="C561" s="18">
        <v>4</v>
      </c>
      <c r="D561" s="18" t="s">
        <v>983</v>
      </c>
    </row>
    <row r="562" spans="1:4">
      <c r="A562" s="11" t="s">
        <v>653</v>
      </c>
      <c r="B562" s="11" t="s">
        <v>707</v>
      </c>
      <c r="C562" s="18">
        <v>4</v>
      </c>
      <c r="D562" s="18" t="s">
        <v>983</v>
      </c>
    </row>
    <row r="563" spans="1:4">
      <c r="A563" s="11" t="s">
        <v>653</v>
      </c>
      <c r="B563" s="11" t="s">
        <v>712</v>
      </c>
      <c r="C563" s="18">
        <v>4</v>
      </c>
      <c r="D563" s="18" t="s">
        <v>892</v>
      </c>
    </row>
    <row r="564" spans="1:4">
      <c r="A564" s="11" t="s">
        <v>653</v>
      </c>
      <c r="B564" s="11" t="s">
        <v>712</v>
      </c>
      <c r="C564" s="18">
        <v>4</v>
      </c>
      <c r="D564" s="18" t="s">
        <v>892</v>
      </c>
    </row>
    <row r="565" spans="1:4">
      <c r="A565" s="11" t="s">
        <v>653</v>
      </c>
      <c r="B565" s="11" t="s">
        <v>702</v>
      </c>
      <c r="C565" s="18">
        <v>4</v>
      </c>
      <c r="D565" s="18" t="s">
        <v>983</v>
      </c>
    </row>
    <row r="566" spans="1:4">
      <c r="A566" s="11" t="s">
        <v>653</v>
      </c>
      <c r="B566" s="11" t="s">
        <v>702</v>
      </c>
      <c r="C566" s="18">
        <v>4</v>
      </c>
      <c r="D566" s="18" t="s">
        <v>983</v>
      </c>
    </row>
    <row r="567" spans="1:4">
      <c r="A567" s="11" t="s">
        <v>653</v>
      </c>
      <c r="B567" s="11" t="s">
        <v>717</v>
      </c>
      <c r="C567" s="18">
        <v>4</v>
      </c>
      <c r="D567" s="18" t="s">
        <v>983</v>
      </c>
    </row>
    <row r="568" spans="1:4">
      <c r="A568" s="11" t="s">
        <v>653</v>
      </c>
      <c r="B568" s="11" t="s">
        <v>717</v>
      </c>
      <c r="C568" s="18">
        <v>4</v>
      </c>
      <c r="D568" s="18" t="s">
        <v>983</v>
      </c>
    </row>
    <row r="569" spans="1:4">
      <c r="A569" s="11" t="s">
        <v>653</v>
      </c>
      <c r="B569" s="11" t="s">
        <v>640</v>
      </c>
      <c r="C569" s="18">
        <v>4</v>
      </c>
      <c r="D569" s="18" t="s">
        <v>983</v>
      </c>
    </row>
    <row r="570" spans="1:4">
      <c r="A570" s="11" t="s">
        <v>653</v>
      </c>
      <c r="B570" s="11" t="s">
        <v>701</v>
      </c>
      <c r="C570" s="18">
        <v>4</v>
      </c>
      <c r="D570" s="18" t="s">
        <v>983</v>
      </c>
    </row>
    <row r="571" spans="1:4">
      <c r="A571" s="11" t="s">
        <v>653</v>
      </c>
      <c r="B571" s="11" t="s">
        <v>701</v>
      </c>
      <c r="C571" s="18">
        <v>4</v>
      </c>
      <c r="D571" s="18" t="s">
        <v>983</v>
      </c>
    </row>
    <row r="572" spans="1:4">
      <c r="A572" s="11" t="s">
        <v>653</v>
      </c>
      <c r="B572" s="11" t="s">
        <v>680</v>
      </c>
      <c r="C572" s="18">
        <v>4</v>
      </c>
      <c r="D572" s="18" t="s">
        <v>983</v>
      </c>
    </row>
    <row r="573" spans="1:4">
      <c r="A573" s="11" t="s">
        <v>653</v>
      </c>
      <c r="B573" s="11" t="s">
        <v>679</v>
      </c>
      <c r="C573" s="18">
        <v>4</v>
      </c>
      <c r="D573" s="18" t="s">
        <v>983</v>
      </c>
    </row>
    <row r="574" spans="1:4">
      <c r="A574" s="11" t="s">
        <v>653</v>
      </c>
      <c r="B574" s="11" t="s">
        <v>719</v>
      </c>
      <c r="C574" s="18">
        <v>4</v>
      </c>
      <c r="D574" s="18" t="s">
        <v>982</v>
      </c>
    </row>
    <row r="575" spans="1:4">
      <c r="A575" s="11" t="s">
        <v>653</v>
      </c>
      <c r="B575" s="11" t="s">
        <v>719</v>
      </c>
      <c r="C575" s="18">
        <v>4</v>
      </c>
      <c r="D575" s="18" t="s">
        <v>982</v>
      </c>
    </row>
    <row r="576" spans="1:4">
      <c r="A576" s="11" t="s">
        <v>653</v>
      </c>
      <c r="B576" s="11" t="s">
        <v>719</v>
      </c>
      <c r="C576" s="18">
        <v>4</v>
      </c>
      <c r="D576" s="18" t="s">
        <v>982</v>
      </c>
    </row>
    <row r="577" spans="1:4">
      <c r="A577" s="11" t="s">
        <v>653</v>
      </c>
      <c r="B577" s="11" t="s">
        <v>681</v>
      </c>
      <c r="C577" s="18">
        <v>4</v>
      </c>
      <c r="D577" s="18" t="s">
        <v>983</v>
      </c>
    </row>
    <row r="578" spans="1:4">
      <c r="A578" s="11" t="s">
        <v>653</v>
      </c>
      <c r="B578" s="11" t="s">
        <v>649</v>
      </c>
      <c r="C578" s="18">
        <v>4</v>
      </c>
      <c r="D578" s="18" t="s">
        <v>983</v>
      </c>
    </row>
    <row r="579" spans="1:4">
      <c r="A579" s="11" t="s">
        <v>653</v>
      </c>
      <c r="B579" s="11" t="s">
        <v>648</v>
      </c>
      <c r="C579" s="18">
        <v>4</v>
      </c>
      <c r="D579" s="18" t="s">
        <v>892</v>
      </c>
    </row>
    <row r="580" spans="1:4">
      <c r="A580" s="11" t="s">
        <v>653</v>
      </c>
      <c r="B580" s="11" t="s">
        <v>647</v>
      </c>
      <c r="C580" s="18">
        <v>4</v>
      </c>
      <c r="D580" s="18" t="s">
        <v>983</v>
      </c>
    </row>
    <row r="581" spans="1:4">
      <c r="A581" s="11" t="s">
        <v>653</v>
      </c>
      <c r="B581" s="11" t="s">
        <v>646</v>
      </c>
      <c r="C581" s="18">
        <v>4</v>
      </c>
      <c r="D581" s="18" t="s">
        <v>892</v>
      </c>
    </row>
    <row r="582" spans="1:4">
      <c r="A582" s="11" t="s">
        <v>653</v>
      </c>
      <c r="B582" s="11" t="s">
        <v>30</v>
      </c>
      <c r="C582" s="18">
        <v>4</v>
      </c>
      <c r="D582" s="18" t="s">
        <v>982</v>
      </c>
    </row>
    <row r="583" spans="1:4">
      <c r="A583" s="11" t="s">
        <v>653</v>
      </c>
      <c r="B583" s="11" t="s">
        <v>721</v>
      </c>
      <c r="C583" s="18">
        <v>4</v>
      </c>
      <c r="D583" s="18" t="s">
        <v>892</v>
      </c>
    </row>
    <row r="584" spans="1:4">
      <c r="A584" s="11" t="s">
        <v>653</v>
      </c>
      <c r="B584" s="11" t="s">
        <v>721</v>
      </c>
      <c r="C584" s="18">
        <v>4</v>
      </c>
      <c r="D584" s="18" t="s">
        <v>892</v>
      </c>
    </row>
    <row r="585" spans="1:4">
      <c r="A585" s="11" t="s">
        <v>653</v>
      </c>
      <c r="B585" s="11" t="s">
        <v>682</v>
      </c>
      <c r="C585" s="18">
        <v>4</v>
      </c>
      <c r="D585" s="18" t="s">
        <v>983</v>
      </c>
    </row>
    <row r="586" spans="1:4">
      <c r="A586" s="11" t="s">
        <v>653</v>
      </c>
      <c r="B586" s="11" t="s">
        <v>682</v>
      </c>
      <c r="C586" s="18">
        <v>4</v>
      </c>
      <c r="D586" s="18" t="s">
        <v>983</v>
      </c>
    </row>
    <row r="587" spans="1:4">
      <c r="A587" s="11" t="s">
        <v>653</v>
      </c>
      <c r="B587" s="6" t="s">
        <v>682</v>
      </c>
      <c r="C587" s="18">
        <v>4</v>
      </c>
      <c r="D587" s="18" t="s">
        <v>983</v>
      </c>
    </row>
    <row r="588" spans="1:4">
      <c r="A588" s="11" t="s">
        <v>653</v>
      </c>
      <c r="B588" s="11" t="s">
        <v>662</v>
      </c>
      <c r="C588" s="18">
        <v>4</v>
      </c>
      <c r="D588" s="18" t="s">
        <v>983</v>
      </c>
    </row>
    <row r="589" spans="1:4">
      <c r="A589" s="11" t="s">
        <v>653</v>
      </c>
      <c r="B589" s="11" t="s">
        <v>687</v>
      </c>
      <c r="C589" s="18">
        <v>4</v>
      </c>
      <c r="D589" s="18" t="s">
        <v>983</v>
      </c>
    </row>
    <row r="590" spans="1:4">
      <c r="A590" s="11" t="s">
        <v>653</v>
      </c>
      <c r="B590" s="6" t="s">
        <v>700</v>
      </c>
      <c r="C590" s="18">
        <v>4</v>
      </c>
      <c r="D590" s="18" t="s">
        <v>983</v>
      </c>
    </row>
    <row r="591" spans="1:4">
      <c r="A591" s="11" t="s">
        <v>653</v>
      </c>
      <c r="B591" s="11" t="s">
        <v>700</v>
      </c>
      <c r="C591" s="18">
        <v>4</v>
      </c>
      <c r="D591" s="18" t="s">
        <v>983</v>
      </c>
    </row>
    <row r="592" spans="1:4">
      <c r="A592" s="11" t="s">
        <v>653</v>
      </c>
      <c r="B592" s="11" t="s">
        <v>655</v>
      </c>
      <c r="C592" s="18">
        <v>4</v>
      </c>
      <c r="D592" s="18" t="s">
        <v>983</v>
      </c>
    </row>
    <row r="593" spans="1:4">
      <c r="A593" s="11" t="s">
        <v>653</v>
      </c>
      <c r="B593" s="11" t="s">
        <v>683</v>
      </c>
      <c r="C593" s="18">
        <v>4</v>
      </c>
      <c r="D593" s="18" t="s">
        <v>983</v>
      </c>
    </row>
    <row r="594" spans="1:4">
      <c r="A594" s="11" t="s">
        <v>653</v>
      </c>
      <c r="B594" s="11" t="s">
        <v>684</v>
      </c>
      <c r="C594" s="18">
        <v>4</v>
      </c>
      <c r="D594" s="18" t="s">
        <v>983</v>
      </c>
    </row>
    <row r="595" spans="1:4">
      <c r="A595" s="11" t="s">
        <v>653</v>
      </c>
      <c r="B595" s="11" t="s">
        <v>685</v>
      </c>
      <c r="C595" s="18">
        <v>4</v>
      </c>
      <c r="D595" s="18" t="s">
        <v>983</v>
      </c>
    </row>
    <row r="596" spans="1:4">
      <c r="A596" s="11" t="s">
        <v>653</v>
      </c>
      <c r="B596" s="11" t="s">
        <v>650</v>
      </c>
      <c r="C596" s="18">
        <v>4</v>
      </c>
      <c r="D596" s="18" t="s">
        <v>983</v>
      </c>
    </row>
    <row r="597" spans="1:4">
      <c r="A597" s="11" t="s">
        <v>653</v>
      </c>
      <c r="B597" s="11" t="s">
        <v>694</v>
      </c>
      <c r="C597" s="18">
        <v>4</v>
      </c>
      <c r="D597" s="18" t="s">
        <v>983</v>
      </c>
    </row>
    <row r="598" spans="1:4">
      <c r="A598" s="11" t="s">
        <v>653</v>
      </c>
      <c r="B598" s="11" t="s">
        <v>651</v>
      </c>
      <c r="C598" s="18">
        <v>4</v>
      </c>
      <c r="D598" s="18" t="s">
        <v>983</v>
      </c>
    </row>
    <row r="599" spans="1:4">
      <c r="A599" s="11" t="s">
        <v>653</v>
      </c>
      <c r="B599" s="11" t="s">
        <v>710</v>
      </c>
      <c r="C599" s="18">
        <v>4</v>
      </c>
      <c r="D599" s="18" t="s">
        <v>983</v>
      </c>
    </row>
    <row r="600" spans="1:4">
      <c r="A600" s="11" t="s">
        <v>653</v>
      </c>
      <c r="B600" s="11" t="s">
        <v>710</v>
      </c>
      <c r="C600" s="18">
        <v>4</v>
      </c>
      <c r="D600" s="18" t="s">
        <v>983</v>
      </c>
    </row>
    <row r="601" spans="1:4">
      <c r="A601" s="11" t="s">
        <v>653</v>
      </c>
      <c r="B601" s="11" t="s">
        <v>706</v>
      </c>
      <c r="C601" s="18">
        <v>4</v>
      </c>
      <c r="D601" s="18" t="s">
        <v>983</v>
      </c>
    </row>
    <row r="602" spans="1:4">
      <c r="A602" s="11" t="s">
        <v>653</v>
      </c>
      <c r="B602" s="11" t="s">
        <v>706</v>
      </c>
      <c r="C602" s="18">
        <v>4</v>
      </c>
      <c r="D602" s="18" t="s">
        <v>983</v>
      </c>
    </row>
    <row r="603" spans="1:4">
      <c r="A603" s="11" t="s">
        <v>653</v>
      </c>
      <c r="B603" s="11" t="s">
        <v>699</v>
      </c>
      <c r="C603" s="18">
        <v>4</v>
      </c>
      <c r="D603" s="18" t="s">
        <v>983</v>
      </c>
    </row>
    <row r="604" spans="1:4">
      <c r="A604" s="11" t="s">
        <v>653</v>
      </c>
      <c r="B604" s="11" t="s">
        <v>699</v>
      </c>
      <c r="C604" s="18">
        <v>4</v>
      </c>
      <c r="D604" s="18" t="s">
        <v>983</v>
      </c>
    </row>
    <row r="605" spans="1:4">
      <c r="A605" s="11" t="s">
        <v>653</v>
      </c>
      <c r="B605" s="11" t="s">
        <v>699</v>
      </c>
      <c r="C605" s="18">
        <v>4</v>
      </c>
      <c r="D605" s="18" t="s">
        <v>983</v>
      </c>
    </row>
    <row r="606" spans="1:4">
      <c r="A606" s="11" t="s">
        <v>653</v>
      </c>
      <c r="B606" s="11" t="s">
        <v>485</v>
      </c>
      <c r="C606" s="18">
        <v>4</v>
      </c>
      <c r="D606" s="18" t="s">
        <v>983</v>
      </c>
    </row>
    <row r="607" spans="1:4">
      <c r="A607" s="11" t="s">
        <v>653</v>
      </c>
      <c r="B607" s="11" t="s">
        <v>485</v>
      </c>
      <c r="C607" s="18">
        <v>4</v>
      </c>
      <c r="D607" s="18" t="s">
        <v>983</v>
      </c>
    </row>
    <row r="608" spans="1:4">
      <c r="A608" s="11" t="s">
        <v>653</v>
      </c>
      <c r="B608" s="11" t="s">
        <v>654</v>
      </c>
      <c r="C608" s="18">
        <v>4</v>
      </c>
      <c r="D608" s="18" t="s">
        <v>983</v>
      </c>
    </row>
    <row r="609" spans="1:4">
      <c r="A609" s="11" t="s">
        <v>653</v>
      </c>
      <c r="B609" s="11" t="s">
        <v>716</v>
      </c>
      <c r="C609" s="18">
        <v>4</v>
      </c>
      <c r="D609" s="18" t="s">
        <v>983</v>
      </c>
    </row>
    <row r="610" spans="1:4">
      <c r="A610" s="11" t="s">
        <v>653</v>
      </c>
      <c r="B610" s="11" t="s">
        <v>716</v>
      </c>
      <c r="C610" s="18">
        <v>4</v>
      </c>
      <c r="D610" s="18" t="s">
        <v>983</v>
      </c>
    </row>
    <row r="611" spans="1:4">
      <c r="A611" s="11" t="s">
        <v>653</v>
      </c>
      <c r="B611" s="11" t="s">
        <v>653</v>
      </c>
      <c r="C611" s="18">
        <v>4</v>
      </c>
      <c r="D611" s="18" t="s">
        <v>982</v>
      </c>
    </row>
    <row r="612" spans="1:4">
      <c r="A612" s="11" t="s">
        <v>653</v>
      </c>
      <c r="B612" s="11" t="s">
        <v>676</v>
      </c>
      <c r="C612" s="18">
        <v>4</v>
      </c>
      <c r="D612" s="18" t="s">
        <v>983</v>
      </c>
    </row>
    <row r="613" spans="1:4">
      <c r="A613" s="11" t="s">
        <v>653</v>
      </c>
      <c r="B613" s="11" t="s">
        <v>1014</v>
      </c>
      <c r="C613" s="18">
        <v>4</v>
      </c>
      <c r="D613" s="18" t="s">
        <v>983</v>
      </c>
    </row>
    <row r="614" spans="1:4">
      <c r="A614" s="11" t="s">
        <v>653</v>
      </c>
      <c r="B614" s="11" t="s">
        <v>1014</v>
      </c>
      <c r="C614" s="18">
        <v>4</v>
      </c>
      <c r="D614" s="18" t="s">
        <v>983</v>
      </c>
    </row>
    <row r="615" spans="1:4">
      <c r="A615" s="11" t="s">
        <v>653</v>
      </c>
      <c r="B615" s="11" t="s">
        <v>659</v>
      </c>
      <c r="C615" s="18">
        <v>4</v>
      </c>
      <c r="D615" s="18" t="s">
        <v>983</v>
      </c>
    </row>
    <row r="616" spans="1:4">
      <c r="A616" s="11" t="s">
        <v>653</v>
      </c>
      <c r="B616" s="11" t="s">
        <v>722</v>
      </c>
      <c r="C616" s="18">
        <v>4</v>
      </c>
      <c r="D616" s="18" t="s">
        <v>983</v>
      </c>
    </row>
    <row r="617" spans="1:4">
      <c r="A617" s="11" t="s">
        <v>653</v>
      </c>
      <c r="B617" s="11" t="s">
        <v>722</v>
      </c>
      <c r="C617" s="18">
        <v>4</v>
      </c>
      <c r="D617" s="18" t="s">
        <v>983</v>
      </c>
    </row>
    <row r="618" spans="1:4">
      <c r="A618" s="11" t="s">
        <v>653</v>
      </c>
      <c r="B618" s="11" t="s">
        <v>677</v>
      </c>
      <c r="C618" s="18">
        <v>4</v>
      </c>
      <c r="D618" s="18" t="s">
        <v>983</v>
      </c>
    </row>
    <row r="619" spans="1:4">
      <c r="A619" s="11" t="s">
        <v>653</v>
      </c>
      <c r="B619" s="11" t="s">
        <v>663</v>
      </c>
      <c r="C619" s="18">
        <v>4</v>
      </c>
      <c r="D619" s="18" t="s">
        <v>983</v>
      </c>
    </row>
    <row r="620" spans="1:4">
      <c r="A620" s="11" t="s">
        <v>653</v>
      </c>
      <c r="B620" s="11" t="s">
        <v>660</v>
      </c>
      <c r="C620" s="18">
        <v>4</v>
      </c>
      <c r="D620" s="18" t="s">
        <v>983</v>
      </c>
    </row>
    <row r="621" spans="1:4">
      <c r="A621" s="11" t="s">
        <v>653</v>
      </c>
      <c r="B621" s="11" t="s">
        <v>664</v>
      </c>
      <c r="C621" s="18">
        <v>4</v>
      </c>
      <c r="D621" s="18" t="s">
        <v>983</v>
      </c>
    </row>
    <row r="622" spans="1:4">
      <c r="A622" s="11" t="s">
        <v>653</v>
      </c>
      <c r="B622" s="11" t="s">
        <v>689</v>
      </c>
      <c r="C622" s="18">
        <v>4</v>
      </c>
      <c r="D622" s="18" t="s">
        <v>983</v>
      </c>
    </row>
    <row r="623" spans="1:4">
      <c r="A623" s="11" t="s">
        <v>653</v>
      </c>
      <c r="B623" s="11" t="s">
        <v>690</v>
      </c>
      <c r="C623" s="18">
        <v>4</v>
      </c>
      <c r="D623" s="18" t="s">
        <v>983</v>
      </c>
    </row>
    <row r="624" spans="1:4">
      <c r="A624" s="11" t="s">
        <v>653</v>
      </c>
      <c r="B624" s="11" t="s">
        <v>642</v>
      </c>
      <c r="C624" s="18">
        <v>4</v>
      </c>
      <c r="D624" s="18" t="s">
        <v>983</v>
      </c>
    </row>
    <row r="625" spans="1:4">
      <c r="A625" s="11" t="s">
        <v>653</v>
      </c>
      <c r="B625" s="11" t="s">
        <v>730</v>
      </c>
      <c r="C625" s="18">
        <v>4</v>
      </c>
      <c r="D625" s="18" t="s">
        <v>983</v>
      </c>
    </row>
    <row r="626" spans="1:4">
      <c r="A626" s="11" t="s">
        <v>653</v>
      </c>
      <c r="B626" s="11" t="s">
        <v>730</v>
      </c>
      <c r="C626" s="18">
        <v>4</v>
      </c>
      <c r="D626" s="18" t="s">
        <v>983</v>
      </c>
    </row>
    <row r="627" spans="1:4">
      <c r="A627" s="11" t="s">
        <v>653</v>
      </c>
      <c r="B627" s="11" t="s">
        <v>691</v>
      </c>
      <c r="C627" s="18">
        <v>4</v>
      </c>
      <c r="D627" s="18" t="s">
        <v>983</v>
      </c>
    </row>
    <row r="628" spans="1:4">
      <c r="A628" s="11" t="s">
        <v>653</v>
      </c>
      <c r="B628" s="11" t="s">
        <v>661</v>
      </c>
      <c r="C628" s="18">
        <v>4</v>
      </c>
      <c r="D628" s="18" t="s">
        <v>892</v>
      </c>
    </row>
    <row r="629" spans="1:4">
      <c r="A629" s="11" t="s">
        <v>653</v>
      </c>
      <c r="B629" s="11" t="s">
        <v>688</v>
      </c>
      <c r="C629" s="18">
        <v>4</v>
      </c>
      <c r="D629" s="18" t="s">
        <v>983</v>
      </c>
    </row>
    <row r="630" spans="1:4">
      <c r="A630" s="11" t="s">
        <v>653</v>
      </c>
      <c r="B630" s="11" t="s">
        <v>693</v>
      </c>
      <c r="C630" s="18">
        <v>4</v>
      </c>
      <c r="D630" s="18" t="s">
        <v>983</v>
      </c>
    </row>
    <row r="631" spans="1:4">
      <c r="A631" s="11" t="s">
        <v>653</v>
      </c>
      <c r="B631" s="11" t="s">
        <v>703</v>
      </c>
      <c r="C631" s="18">
        <v>4</v>
      </c>
      <c r="D631" s="18" t="s">
        <v>983</v>
      </c>
    </row>
    <row r="632" spans="1:4">
      <c r="A632" s="11" t="s">
        <v>653</v>
      </c>
      <c r="B632" s="11" t="s">
        <v>703</v>
      </c>
      <c r="C632" s="18">
        <v>4</v>
      </c>
      <c r="D632" s="18" t="s">
        <v>983</v>
      </c>
    </row>
    <row r="633" spans="1:4">
      <c r="A633" s="11" t="s">
        <v>653</v>
      </c>
      <c r="B633" s="11" t="s">
        <v>656</v>
      </c>
      <c r="C633" s="18">
        <v>4</v>
      </c>
      <c r="D633" s="18" t="s">
        <v>983</v>
      </c>
    </row>
    <row r="634" spans="1:4">
      <c r="A634" s="11" t="s">
        <v>653</v>
      </c>
      <c r="B634" s="11" t="s">
        <v>704</v>
      </c>
      <c r="C634" s="18">
        <v>4</v>
      </c>
      <c r="D634" s="18" t="s">
        <v>983</v>
      </c>
    </row>
    <row r="635" spans="1:4">
      <c r="A635" s="11" t="s">
        <v>653</v>
      </c>
      <c r="B635" s="11" t="s">
        <v>704</v>
      </c>
      <c r="C635" s="18">
        <v>4</v>
      </c>
      <c r="D635" s="18" t="s">
        <v>983</v>
      </c>
    </row>
    <row r="636" spans="1:4">
      <c r="A636" s="11" t="s">
        <v>653</v>
      </c>
      <c r="B636" s="11" t="s">
        <v>657</v>
      </c>
      <c r="C636" s="18">
        <v>4</v>
      </c>
      <c r="D636" s="18" t="s">
        <v>892</v>
      </c>
    </row>
    <row r="637" spans="1:4">
      <c r="A637" s="11" t="s">
        <v>653</v>
      </c>
      <c r="B637" s="11" t="s">
        <v>658</v>
      </c>
      <c r="C637" s="18">
        <v>4</v>
      </c>
      <c r="D637" s="18" t="s">
        <v>983</v>
      </c>
    </row>
    <row r="638" spans="1:4">
      <c r="A638" s="11" t="s">
        <v>653</v>
      </c>
      <c r="B638" s="11" t="s">
        <v>692</v>
      </c>
      <c r="C638" s="18">
        <v>4</v>
      </c>
      <c r="D638" s="18" t="s">
        <v>983</v>
      </c>
    </row>
    <row r="639" spans="1:4">
      <c r="A639" s="11" t="s">
        <v>653</v>
      </c>
      <c r="B639" s="11" t="s">
        <v>686</v>
      </c>
      <c r="C639" s="18">
        <v>4</v>
      </c>
      <c r="D639" s="18" t="s">
        <v>983</v>
      </c>
    </row>
    <row r="640" spans="1:4">
      <c r="A640" s="11" t="s">
        <v>653</v>
      </c>
      <c r="B640" s="11" t="s">
        <v>1015</v>
      </c>
      <c r="C640" s="18">
        <v>4</v>
      </c>
      <c r="D640" s="18" t="s">
        <v>982</v>
      </c>
    </row>
    <row r="641" spans="1:4">
      <c r="A641" s="11" t="s">
        <v>653</v>
      </c>
      <c r="B641" s="11" t="s">
        <v>1016</v>
      </c>
      <c r="C641" s="18">
        <v>4</v>
      </c>
      <c r="D641" s="18" t="s">
        <v>983</v>
      </c>
    </row>
    <row r="642" spans="1:4">
      <c r="A642" s="11" t="s">
        <v>653</v>
      </c>
      <c r="B642" s="11" t="s">
        <v>638</v>
      </c>
      <c r="C642" s="18">
        <v>4</v>
      </c>
      <c r="D642" s="18" t="s">
        <v>983</v>
      </c>
    </row>
    <row r="643" spans="1:4">
      <c r="A643" s="11" t="s">
        <v>653</v>
      </c>
      <c r="B643" s="11" t="s">
        <v>639</v>
      </c>
      <c r="C643" s="18">
        <v>4</v>
      </c>
      <c r="D643" s="18" t="s">
        <v>983</v>
      </c>
    </row>
    <row r="644" spans="1:4">
      <c r="A644" s="11" t="s">
        <v>445</v>
      </c>
      <c r="B644" s="11" t="s">
        <v>453</v>
      </c>
      <c r="C644" s="18">
        <v>4</v>
      </c>
      <c r="D644" s="18" t="s">
        <v>983</v>
      </c>
    </row>
    <row r="645" spans="1:4">
      <c r="A645" s="11" t="s">
        <v>445</v>
      </c>
      <c r="B645" s="11" t="s">
        <v>516</v>
      </c>
      <c r="C645" s="18">
        <v>3</v>
      </c>
      <c r="D645" s="18" t="s">
        <v>983</v>
      </c>
    </row>
    <row r="646" spans="1:4">
      <c r="A646" s="11" t="s">
        <v>445</v>
      </c>
      <c r="B646" s="11" t="s">
        <v>425</v>
      </c>
      <c r="C646" s="18">
        <v>4</v>
      </c>
      <c r="D646" s="18" t="s">
        <v>983</v>
      </c>
    </row>
    <row r="647" spans="1:4">
      <c r="A647" s="11" t="s">
        <v>445</v>
      </c>
      <c r="B647" s="11" t="s">
        <v>426</v>
      </c>
      <c r="C647" s="18">
        <v>4</v>
      </c>
      <c r="D647" s="18" t="s">
        <v>983</v>
      </c>
    </row>
    <row r="648" spans="1:4">
      <c r="A648" s="11" t="s">
        <v>445</v>
      </c>
      <c r="B648" s="11" t="s">
        <v>508</v>
      </c>
      <c r="C648" s="18">
        <v>3</v>
      </c>
      <c r="D648" s="18" t="s">
        <v>983</v>
      </c>
    </row>
    <row r="649" spans="1:4">
      <c r="A649" s="11" t="s">
        <v>445</v>
      </c>
      <c r="B649" s="11" t="s">
        <v>2</v>
      </c>
      <c r="C649" s="18">
        <v>4</v>
      </c>
      <c r="D649" s="18" t="s">
        <v>982</v>
      </c>
    </row>
    <row r="650" spans="1:4">
      <c r="A650" s="11" t="s">
        <v>445</v>
      </c>
      <c r="B650" s="11" t="s">
        <v>454</v>
      </c>
      <c r="C650" s="18">
        <v>4</v>
      </c>
      <c r="D650" s="18" t="s">
        <v>983</v>
      </c>
    </row>
    <row r="651" spans="1:4">
      <c r="A651" s="11" t="s">
        <v>445</v>
      </c>
      <c r="B651" s="11" t="s">
        <v>455</v>
      </c>
      <c r="C651" s="18">
        <v>4</v>
      </c>
      <c r="D651" s="18" t="s">
        <v>983</v>
      </c>
    </row>
    <row r="652" spans="1:4">
      <c r="A652" s="11" t="s">
        <v>445</v>
      </c>
      <c r="B652" s="11" t="s">
        <v>472</v>
      </c>
      <c r="C652" s="18">
        <v>4</v>
      </c>
      <c r="D652" s="18" t="s">
        <v>983</v>
      </c>
    </row>
    <row r="653" spans="1:4">
      <c r="A653" s="11" t="s">
        <v>445</v>
      </c>
      <c r="B653" s="11" t="s">
        <v>428</v>
      </c>
      <c r="C653" s="18">
        <v>4</v>
      </c>
      <c r="D653" s="18" t="s">
        <v>983</v>
      </c>
    </row>
    <row r="654" spans="1:4">
      <c r="A654" s="11" t="s">
        <v>445</v>
      </c>
      <c r="B654" s="11" t="s">
        <v>514</v>
      </c>
      <c r="C654" s="18">
        <v>3</v>
      </c>
      <c r="D654" s="18" t="s">
        <v>983</v>
      </c>
    </row>
    <row r="655" spans="1:4">
      <c r="A655" s="11" t="s">
        <v>445</v>
      </c>
      <c r="B655" s="11" t="s">
        <v>503</v>
      </c>
      <c r="C655" s="18">
        <v>4</v>
      </c>
      <c r="D655" s="18" t="s">
        <v>983</v>
      </c>
    </row>
    <row r="656" spans="1:4">
      <c r="A656" s="11" t="s">
        <v>445</v>
      </c>
      <c r="B656" s="11" t="s">
        <v>10</v>
      </c>
      <c r="C656" s="18">
        <v>4</v>
      </c>
      <c r="D656" s="18" t="s">
        <v>982</v>
      </c>
    </row>
    <row r="657" spans="1:4">
      <c r="A657" s="11" t="s">
        <v>445</v>
      </c>
      <c r="B657" s="11" t="s">
        <v>99</v>
      </c>
      <c r="C657" s="18">
        <v>4</v>
      </c>
      <c r="D657" s="18" t="s">
        <v>982</v>
      </c>
    </row>
    <row r="658" spans="1:4">
      <c r="A658" s="11" t="s">
        <v>445</v>
      </c>
      <c r="B658" s="11" t="s">
        <v>1017</v>
      </c>
      <c r="C658" s="18">
        <v>4</v>
      </c>
      <c r="D658" s="18" t="s">
        <v>983</v>
      </c>
    </row>
    <row r="659" spans="1:4">
      <c r="A659" s="11" t="s">
        <v>445</v>
      </c>
      <c r="B659" s="11" t="s">
        <v>471</v>
      </c>
      <c r="C659" s="18">
        <v>5</v>
      </c>
      <c r="D659" s="18" t="s">
        <v>983</v>
      </c>
    </row>
    <row r="660" spans="1:4">
      <c r="A660" s="11" t="s">
        <v>445</v>
      </c>
      <c r="B660" s="11" t="s">
        <v>469</v>
      </c>
      <c r="C660" s="18">
        <v>3</v>
      </c>
      <c r="D660" s="18" t="s">
        <v>983</v>
      </c>
    </row>
    <row r="661" spans="1:4">
      <c r="A661" s="11" t="s">
        <v>445</v>
      </c>
      <c r="B661" s="11" t="s">
        <v>427</v>
      </c>
      <c r="C661" s="18">
        <v>4</v>
      </c>
      <c r="D661" s="18" t="s">
        <v>983</v>
      </c>
    </row>
    <row r="662" spans="1:4">
      <c r="A662" s="11" t="s">
        <v>445</v>
      </c>
      <c r="B662" s="11" t="s">
        <v>94</v>
      </c>
      <c r="C662" s="18">
        <v>4</v>
      </c>
      <c r="D662" s="18" t="s">
        <v>983</v>
      </c>
    </row>
    <row r="663" spans="1:4">
      <c r="A663" s="11" t="s">
        <v>445</v>
      </c>
      <c r="B663" s="11" t="s">
        <v>490</v>
      </c>
      <c r="C663" s="18">
        <v>4</v>
      </c>
      <c r="D663" s="18" t="s">
        <v>983</v>
      </c>
    </row>
    <row r="664" spans="1:4">
      <c r="A664" s="11" t="s">
        <v>445</v>
      </c>
      <c r="B664" s="11" t="s">
        <v>501</v>
      </c>
      <c r="C664" s="18">
        <v>4</v>
      </c>
      <c r="D664" s="18" t="s">
        <v>983</v>
      </c>
    </row>
    <row r="665" spans="1:4">
      <c r="A665" s="11" t="s">
        <v>445</v>
      </c>
      <c r="B665" s="11" t="s">
        <v>444</v>
      </c>
      <c r="C665" s="18">
        <v>4</v>
      </c>
      <c r="D665" s="18" t="s">
        <v>983</v>
      </c>
    </row>
    <row r="666" spans="1:4">
      <c r="A666" s="11" t="s">
        <v>445</v>
      </c>
      <c r="B666" s="11" t="s">
        <v>525</v>
      </c>
      <c r="C666" s="18">
        <v>4</v>
      </c>
      <c r="D666" s="18" t="s">
        <v>983</v>
      </c>
    </row>
    <row r="667" spans="1:4">
      <c r="A667" s="11" t="s">
        <v>445</v>
      </c>
      <c r="B667" s="11" t="s">
        <v>518</v>
      </c>
      <c r="C667" s="18">
        <v>3</v>
      </c>
      <c r="D667" s="18" t="s">
        <v>983</v>
      </c>
    </row>
    <row r="668" spans="1:4">
      <c r="A668" s="11" t="s">
        <v>445</v>
      </c>
      <c r="B668" s="11" t="s">
        <v>429</v>
      </c>
      <c r="C668" s="18">
        <v>4</v>
      </c>
      <c r="D668" s="18" t="s">
        <v>983</v>
      </c>
    </row>
    <row r="669" spans="1:4">
      <c r="A669" s="11" t="s">
        <v>445</v>
      </c>
      <c r="B669" s="11" t="s">
        <v>430</v>
      </c>
      <c r="C669" s="18">
        <v>4</v>
      </c>
      <c r="D669" s="18" t="s">
        <v>983</v>
      </c>
    </row>
    <row r="670" spans="1:4">
      <c r="A670" s="11" t="s">
        <v>445</v>
      </c>
      <c r="B670" s="11" t="s">
        <v>515</v>
      </c>
      <c r="C670" s="18">
        <v>3</v>
      </c>
      <c r="D670" s="18" t="s">
        <v>983</v>
      </c>
    </row>
    <row r="671" spans="1:4">
      <c r="A671" s="11" t="s">
        <v>445</v>
      </c>
      <c r="B671" s="11" t="s">
        <v>493</v>
      </c>
      <c r="C671" s="18">
        <v>4</v>
      </c>
      <c r="D671" s="18" t="s">
        <v>983</v>
      </c>
    </row>
    <row r="672" spans="1:4">
      <c r="A672" s="11" t="s">
        <v>445</v>
      </c>
      <c r="B672" s="11" t="s">
        <v>461</v>
      </c>
      <c r="C672" s="18">
        <v>4</v>
      </c>
      <c r="D672" s="18" t="s">
        <v>983</v>
      </c>
    </row>
    <row r="673" spans="1:4">
      <c r="A673" s="11" t="s">
        <v>445</v>
      </c>
      <c r="B673" s="11" t="s">
        <v>462</v>
      </c>
      <c r="C673" s="18">
        <v>4</v>
      </c>
      <c r="D673" s="18" t="s">
        <v>983</v>
      </c>
    </row>
    <row r="674" spans="1:4">
      <c r="A674" s="11" t="s">
        <v>445</v>
      </c>
      <c r="B674" s="11" t="s">
        <v>497</v>
      </c>
      <c r="C674" s="18">
        <v>4</v>
      </c>
      <c r="D674" s="18" t="s">
        <v>983</v>
      </c>
    </row>
    <row r="675" spans="1:4">
      <c r="A675" s="11" t="s">
        <v>445</v>
      </c>
      <c r="B675" s="11" t="s">
        <v>511</v>
      </c>
      <c r="C675" s="18">
        <v>3</v>
      </c>
      <c r="D675" s="18" t="s">
        <v>983</v>
      </c>
    </row>
    <row r="676" spans="1:4">
      <c r="A676" s="11" t="s">
        <v>445</v>
      </c>
      <c r="B676" s="11" t="s">
        <v>156</v>
      </c>
      <c r="C676" s="18">
        <v>4</v>
      </c>
      <c r="D676" s="18" t="s">
        <v>982</v>
      </c>
    </row>
    <row r="677" spans="1:4">
      <c r="A677" s="11" t="s">
        <v>445</v>
      </c>
      <c r="B677" s="11" t="s">
        <v>258</v>
      </c>
      <c r="C677" s="18">
        <v>4</v>
      </c>
      <c r="D677" s="18" t="s">
        <v>983</v>
      </c>
    </row>
    <row r="678" spans="1:4">
      <c r="A678" s="11" t="s">
        <v>445</v>
      </c>
      <c r="B678" s="11" t="s">
        <v>431</v>
      </c>
      <c r="C678" s="18">
        <v>4</v>
      </c>
      <c r="D678" s="18" t="s">
        <v>983</v>
      </c>
    </row>
    <row r="679" spans="1:4">
      <c r="A679" s="11" t="s">
        <v>445</v>
      </c>
      <c r="B679" s="11" t="s">
        <v>441</v>
      </c>
      <c r="C679" s="18">
        <v>4</v>
      </c>
      <c r="D679" s="18" t="s">
        <v>983</v>
      </c>
    </row>
    <row r="680" spans="1:4">
      <c r="A680" s="11" t="s">
        <v>445</v>
      </c>
      <c r="B680" s="11" t="s">
        <v>519</v>
      </c>
      <c r="C680" s="18">
        <v>3</v>
      </c>
      <c r="D680" s="18" t="s">
        <v>983</v>
      </c>
    </row>
    <row r="681" spans="1:4">
      <c r="A681" s="11" t="s">
        <v>445</v>
      </c>
      <c r="B681" s="11" t="s">
        <v>526</v>
      </c>
      <c r="C681" s="18">
        <v>4</v>
      </c>
      <c r="D681" s="18" t="s">
        <v>983</v>
      </c>
    </row>
    <row r="682" spans="1:4">
      <c r="A682" s="11" t="s">
        <v>445</v>
      </c>
      <c r="B682" s="11" t="s">
        <v>504</v>
      </c>
      <c r="C682" s="18">
        <v>4</v>
      </c>
      <c r="D682" s="18" t="s">
        <v>983</v>
      </c>
    </row>
    <row r="683" spans="1:4">
      <c r="A683" s="11" t="s">
        <v>445</v>
      </c>
      <c r="B683" s="11" t="s">
        <v>456</v>
      </c>
      <c r="C683" s="18">
        <v>4</v>
      </c>
      <c r="D683" s="18" t="s">
        <v>983</v>
      </c>
    </row>
    <row r="684" spans="1:4">
      <c r="A684" s="11" t="s">
        <v>445</v>
      </c>
      <c r="B684" s="11" t="s">
        <v>1018</v>
      </c>
      <c r="C684" s="18">
        <v>4</v>
      </c>
      <c r="D684" s="18" t="s">
        <v>983</v>
      </c>
    </row>
    <row r="685" spans="1:4">
      <c r="A685" s="11" t="s">
        <v>445</v>
      </c>
      <c r="B685" s="11" t="s">
        <v>477</v>
      </c>
      <c r="C685" s="18">
        <v>5</v>
      </c>
      <c r="D685" s="18" t="s">
        <v>983</v>
      </c>
    </row>
    <row r="686" spans="1:4">
      <c r="A686" s="11" t="s">
        <v>445</v>
      </c>
      <c r="B686" s="11" t="s">
        <v>524</v>
      </c>
      <c r="C686" s="18">
        <v>3</v>
      </c>
      <c r="D686" s="18" t="s">
        <v>983</v>
      </c>
    </row>
    <row r="687" spans="1:4">
      <c r="A687" s="11" t="s">
        <v>445</v>
      </c>
      <c r="B687" s="11" t="s">
        <v>21</v>
      </c>
      <c r="C687" s="18">
        <v>4</v>
      </c>
      <c r="D687" s="18" t="s">
        <v>982</v>
      </c>
    </row>
    <row r="688" spans="1:4">
      <c r="A688" s="11" t="s">
        <v>445</v>
      </c>
      <c r="B688" s="11" t="s">
        <v>460</v>
      </c>
      <c r="C688" s="18">
        <v>4</v>
      </c>
      <c r="D688" s="18" t="s">
        <v>983</v>
      </c>
    </row>
    <row r="689" spans="1:4">
      <c r="A689" s="11" t="s">
        <v>445</v>
      </c>
      <c r="B689" s="11" t="s">
        <v>475</v>
      </c>
      <c r="C689" s="18">
        <v>4</v>
      </c>
      <c r="D689" s="18" t="s">
        <v>983</v>
      </c>
    </row>
    <row r="690" spans="1:4">
      <c r="A690" s="11" t="s">
        <v>445</v>
      </c>
      <c r="B690" s="6" t="s">
        <v>20</v>
      </c>
      <c r="C690" s="18">
        <v>4</v>
      </c>
      <c r="D690" s="18" t="s">
        <v>982</v>
      </c>
    </row>
    <row r="691" spans="1:4">
      <c r="A691" s="11" t="s">
        <v>445</v>
      </c>
      <c r="B691" s="11" t="s">
        <v>476</v>
      </c>
      <c r="C691" s="18">
        <v>4</v>
      </c>
      <c r="D691" s="18" t="s">
        <v>983</v>
      </c>
    </row>
    <row r="692" spans="1:4">
      <c r="A692" s="11" t="s">
        <v>445</v>
      </c>
      <c r="B692" s="11" t="s">
        <v>527</v>
      </c>
      <c r="C692" s="18">
        <v>4</v>
      </c>
      <c r="D692" s="18" t="s">
        <v>983</v>
      </c>
    </row>
    <row r="693" spans="1:4">
      <c r="A693" s="11" t="s">
        <v>445</v>
      </c>
      <c r="B693" s="11" t="s">
        <v>478</v>
      </c>
      <c r="C693" s="18">
        <v>4</v>
      </c>
      <c r="D693" s="18" t="s">
        <v>983</v>
      </c>
    </row>
    <row r="694" spans="1:4">
      <c r="A694" s="11" t="s">
        <v>445</v>
      </c>
      <c r="B694" s="11" t="s">
        <v>439</v>
      </c>
      <c r="C694" s="18">
        <v>4</v>
      </c>
      <c r="D694" s="18" t="s">
        <v>983</v>
      </c>
    </row>
    <row r="695" spans="1:4">
      <c r="A695" s="11" t="s">
        <v>445</v>
      </c>
      <c r="B695" s="11" t="s">
        <v>479</v>
      </c>
      <c r="C695" s="18">
        <v>4</v>
      </c>
      <c r="D695" s="18" t="s">
        <v>982</v>
      </c>
    </row>
    <row r="696" spans="1:4">
      <c r="A696" s="11" t="s">
        <v>445</v>
      </c>
      <c r="B696" s="11" t="s">
        <v>505</v>
      </c>
      <c r="C696" s="18">
        <v>4</v>
      </c>
      <c r="D696" s="18" t="s">
        <v>983</v>
      </c>
    </row>
    <row r="697" spans="1:4">
      <c r="A697" s="11" t="s">
        <v>445</v>
      </c>
      <c r="B697" s="11" t="s">
        <v>440</v>
      </c>
      <c r="C697" s="18">
        <v>4</v>
      </c>
      <c r="D697" s="18" t="s">
        <v>983</v>
      </c>
    </row>
    <row r="698" spans="1:4">
      <c r="A698" s="11" t="s">
        <v>445</v>
      </c>
      <c r="B698" s="11" t="s">
        <v>457</v>
      </c>
      <c r="C698" s="18">
        <v>4</v>
      </c>
      <c r="D698" s="18" t="s">
        <v>983</v>
      </c>
    </row>
    <row r="699" spans="1:4">
      <c r="A699" s="11" t="s">
        <v>445</v>
      </c>
      <c r="B699" s="11" t="s">
        <v>447</v>
      </c>
      <c r="C699" s="18">
        <v>4</v>
      </c>
      <c r="D699" s="18" t="s">
        <v>983</v>
      </c>
    </row>
    <row r="700" spans="1:4">
      <c r="A700" s="11" t="s">
        <v>445</v>
      </c>
      <c r="B700" s="11" t="s">
        <v>448</v>
      </c>
      <c r="C700" s="18">
        <v>4</v>
      </c>
      <c r="D700" s="18" t="s">
        <v>983</v>
      </c>
    </row>
    <row r="701" spans="1:4">
      <c r="A701" s="11" t="s">
        <v>445</v>
      </c>
      <c r="B701" s="11" t="s">
        <v>502</v>
      </c>
      <c r="C701" s="18">
        <v>4</v>
      </c>
      <c r="D701" s="18" t="s">
        <v>983</v>
      </c>
    </row>
    <row r="702" spans="1:4">
      <c r="A702" s="11" t="s">
        <v>445</v>
      </c>
      <c r="B702" s="11" t="s">
        <v>465</v>
      </c>
      <c r="C702" s="18">
        <v>4</v>
      </c>
      <c r="D702" s="18" t="s">
        <v>983</v>
      </c>
    </row>
    <row r="703" spans="1:4">
      <c r="A703" s="11" t="s">
        <v>445</v>
      </c>
      <c r="B703" s="11" t="s">
        <v>86</v>
      </c>
      <c r="C703" s="18">
        <v>4</v>
      </c>
      <c r="D703" s="18" t="s">
        <v>982</v>
      </c>
    </row>
    <row r="704" spans="1:4">
      <c r="A704" s="11" t="s">
        <v>445</v>
      </c>
      <c r="B704" s="11" t="s">
        <v>495</v>
      </c>
      <c r="C704" s="18">
        <v>4</v>
      </c>
      <c r="D704" s="18" t="s">
        <v>983</v>
      </c>
    </row>
    <row r="705" spans="1:4">
      <c r="A705" s="11" t="s">
        <v>445</v>
      </c>
      <c r="B705" s="11" t="s">
        <v>434</v>
      </c>
      <c r="C705" s="18">
        <v>4</v>
      </c>
      <c r="D705" s="18" t="s">
        <v>983</v>
      </c>
    </row>
    <row r="706" spans="1:4">
      <c r="A706" s="11" t="s">
        <v>445</v>
      </c>
      <c r="B706" s="11" t="s">
        <v>435</v>
      </c>
      <c r="C706" s="18">
        <v>4</v>
      </c>
      <c r="D706" s="18" t="s">
        <v>983</v>
      </c>
    </row>
    <row r="707" spans="1:4">
      <c r="A707" s="11" t="s">
        <v>445</v>
      </c>
      <c r="B707" s="11" t="s">
        <v>437</v>
      </c>
      <c r="C707" s="18">
        <v>4</v>
      </c>
      <c r="D707" s="18" t="s">
        <v>983</v>
      </c>
    </row>
    <row r="708" spans="1:4">
      <c r="A708" s="11" t="s">
        <v>445</v>
      </c>
      <c r="B708" s="11" t="s">
        <v>506</v>
      </c>
      <c r="C708" s="18">
        <v>3</v>
      </c>
      <c r="D708" s="18" t="s">
        <v>983</v>
      </c>
    </row>
    <row r="709" spans="1:4">
      <c r="A709" s="11" t="s">
        <v>445</v>
      </c>
      <c r="B709" s="6" t="s">
        <v>436</v>
      </c>
      <c r="C709" s="18">
        <v>4</v>
      </c>
      <c r="D709" s="18" t="s">
        <v>983</v>
      </c>
    </row>
    <row r="710" spans="1:4">
      <c r="A710" s="11" t="s">
        <v>445</v>
      </c>
      <c r="B710" s="11" t="s">
        <v>507</v>
      </c>
      <c r="C710" s="18">
        <v>3</v>
      </c>
      <c r="D710" s="18" t="s">
        <v>983</v>
      </c>
    </row>
    <row r="711" spans="1:4">
      <c r="A711" s="11" t="s">
        <v>445</v>
      </c>
      <c r="B711" s="11" t="s">
        <v>438</v>
      </c>
      <c r="C711" s="18">
        <v>4</v>
      </c>
      <c r="D711" s="18" t="s">
        <v>983</v>
      </c>
    </row>
    <row r="712" spans="1:4">
      <c r="A712" s="11" t="s">
        <v>445</v>
      </c>
      <c r="B712" s="11" t="s">
        <v>458</v>
      </c>
      <c r="C712" s="18">
        <v>4</v>
      </c>
      <c r="D712" s="18" t="s">
        <v>983</v>
      </c>
    </row>
    <row r="713" spans="1:4">
      <c r="A713" s="11" t="s">
        <v>445</v>
      </c>
      <c r="B713" s="11" t="s">
        <v>531</v>
      </c>
      <c r="C713" s="18">
        <v>4</v>
      </c>
      <c r="D713" s="18" t="s">
        <v>983</v>
      </c>
    </row>
    <row r="714" spans="1:4">
      <c r="A714" s="11" t="s">
        <v>445</v>
      </c>
      <c r="B714" s="11" t="s">
        <v>473</v>
      </c>
      <c r="C714" s="18">
        <v>5</v>
      </c>
      <c r="D714" s="18" t="s">
        <v>983</v>
      </c>
    </row>
    <row r="715" spans="1:4">
      <c r="A715" s="11" t="s">
        <v>445</v>
      </c>
      <c r="B715" s="11" t="s">
        <v>433</v>
      </c>
      <c r="C715" s="18">
        <v>4</v>
      </c>
      <c r="D715" s="18" t="s">
        <v>983</v>
      </c>
    </row>
    <row r="716" spans="1:4">
      <c r="A716" s="11" t="s">
        <v>445</v>
      </c>
      <c r="B716" s="11" t="s">
        <v>459</v>
      </c>
      <c r="C716" s="18">
        <v>4</v>
      </c>
      <c r="D716" s="18" t="s">
        <v>983</v>
      </c>
    </row>
    <row r="717" spans="1:4">
      <c r="A717" s="11" t="s">
        <v>445</v>
      </c>
      <c r="B717" s="11" t="s">
        <v>474</v>
      </c>
      <c r="C717" s="18">
        <v>4</v>
      </c>
      <c r="D717" s="18" t="s">
        <v>983</v>
      </c>
    </row>
    <row r="718" spans="1:4">
      <c r="A718" s="11" t="s">
        <v>445</v>
      </c>
      <c r="B718" s="11" t="s">
        <v>452</v>
      </c>
      <c r="C718" s="18">
        <v>4</v>
      </c>
      <c r="D718" s="18" t="s">
        <v>983</v>
      </c>
    </row>
    <row r="719" spans="1:4">
      <c r="A719" s="11" t="s">
        <v>445</v>
      </c>
      <c r="B719" s="11" t="s">
        <v>165</v>
      </c>
      <c r="C719" s="18">
        <v>4</v>
      </c>
      <c r="D719" s="18" t="s">
        <v>982</v>
      </c>
    </row>
    <row r="720" spans="1:4">
      <c r="A720" s="11" t="s">
        <v>445</v>
      </c>
      <c r="B720" s="11" t="s">
        <v>442</v>
      </c>
      <c r="C720" s="18">
        <v>4</v>
      </c>
      <c r="D720" s="18" t="s">
        <v>983</v>
      </c>
    </row>
    <row r="721" spans="1:4">
      <c r="A721" s="11" t="s">
        <v>445</v>
      </c>
      <c r="B721" s="11" t="s">
        <v>492</v>
      </c>
      <c r="C721" s="18">
        <v>4</v>
      </c>
      <c r="D721" s="18" t="s">
        <v>983</v>
      </c>
    </row>
    <row r="722" spans="1:4">
      <c r="A722" s="11" t="s">
        <v>445</v>
      </c>
      <c r="B722" s="11" t="s">
        <v>481</v>
      </c>
      <c r="C722" s="18">
        <v>4</v>
      </c>
      <c r="D722" s="18" t="s">
        <v>983</v>
      </c>
    </row>
    <row r="723" spans="1:4">
      <c r="A723" s="11" t="s">
        <v>445</v>
      </c>
      <c r="B723" s="11" t="s">
        <v>480</v>
      </c>
      <c r="C723" s="18">
        <v>5</v>
      </c>
      <c r="D723" s="18" t="s">
        <v>983</v>
      </c>
    </row>
    <row r="724" spans="1:4">
      <c r="A724" s="11" t="s">
        <v>445</v>
      </c>
      <c r="B724" s="11" t="s">
        <v>443</v>
      </c>
      <c r="C724" s="18">
        <v>4</v>
      </c>
      <c r="D724" s="18" t="s">
        <v>983</v>
      </c>
    </row>
    <row r="725" spans="1:4">
      <c r="A725" s="11" t="s">
        <v>445</v>
      </c>
      <c r="B725" s="11" t="s">
        <v>522</v>
      </c>
      <c r="C725" s="18">
        <v>3</v>
      </c>
      <c r="D725" s="18" t="s">
        <v>983</v>
      </c>
    </row>
    <row r="726" spans="1:4">
      <c r="A726" s="11" t="s">
        <v>445</v>
      </c>
      <c r="B726" s="11" t="s">
        <v>498</v>
      </c>
      <c r="C726" s="18">
        <v>4</v>
      </c>
      <c r="D726" s="18" t="s">
        <v>983</v>
      </c>
    </row>
    <row r="727" spans="1:4">
      <c r="A727" s="11" t="s">
        <v>445</v>
      </c>
      <c r="B727" s="11" t="s">
        <v>482</v>
      </c>
      <c r="C727" s="18">
        <v>5</v>
      </c>
      <c r="D727" s="18" t="s">
        <v>983</v>
      </c>
    </row>
    <row r="728" spans="1:4">
      <c r="A728" s="11" t="s">
        <v>445</v>
      </c>
      <c r="B728" s="11" t="s">
        <v>140</v>
      </c>
      <c r="C728" s="18">
        <v>4</v>
      </c>
      <c r="D728" s="18" t="s">
        <v>982</v>
      </c>
    </row>
    <row r="729" spans="1:4">
      <c r="A729" s="11" t="s">
        <v>445</v>
      </c>
      <c r="B729" s="11" t="s">
        <v>463</v>
      </c>
      <c r="C729" s="18">
        <v>4</v>
      </c>
      <c r="D729" s="18" t="s">
        <v>982</v>
      </c>
    </row>
    <row r="730" spans="1:4">
      <c r="A730" s="11" t="s">
        <v>445</v>
      </c>
      <c r="B730" s="11" t="s">
        <v>488</v>
      </c>
      <c r="C730" s="18">
        <v>4</v>
      </c>
      <c r="D730" s="18" t="s">
        <v>983</v>
      </c>
    </row>
    <row r="731" spans="1:4">
      <c r="A731" s="11" t="s">
        <v>445</v>
      </c>
      <c r="B731" s="11" t="s">
        <v>483</v>
      </c>
      <c r="C731" s="18">
        <v>5</v>
      </c>
      <c r="D731" s="18" t="s">
        <v>983</v>
      </c>
    </row>
    <row r="732" spans="1:4">
      <c r="A732" s="11" t="s">
        <v>445</v>
      </c>
      <c r="B732" s="11" t="s">
        <v>489</v>
      </c>
      <c r="C732" s="18">
        <v>5</v>
      </c>
      <c r="D732" s="18" t="s">
        <v>983</v>
      </c>
    </row>
    <row r="733" spans="1:4">
      <c r="A733" s="11" t="s">
        <v>445</v>
      </c>
      <c r="B733" s="11" t="s">
        <v>496</v>
      </c>
      <c r="C733" s="18">
        <v>4</v>
      </c>
      <c r="D733" s="18" t="s">
        <v>983</v>
      </c>
    </row>
    <row r="734" spans="1:4">
      <c r="A734" s="11" t="s">
        <v>445</v>
      </c>
      <c r="B734" s="11" t="s">
        <v>528</v>
      </c>
      <c r="C734" s="18">
        <v>3</v>
      </c>
      <c r="D734" s="18" t="s">
        <v>983</v>
      </c>
    </row>
    <row r="735" spans="1:4">
      <c r="A735" s="11" t="s">
        <v>445</v>
      </c>
      <c r="B735" s="11" t="s">
        <v>450</v>
      </c>
      <c r="C735" s="18">
        <v>4</v>
      </c>
      <c r="D735" s="18" t="s">
        <v>983</v>
      </c>
    </row>
    <row r="736" spans="1:4">
      <c r="A736" s="11" t="s">
        <v>445</v>
      </c>
      <c r="B736" s="11" t="s">
        <v>468</v>
      </c>
      <c r="C736" s="18">
        <v>4</v>
      </c>
      <c r="D736" s="18" t="s">
        <v>983</v>
      </c>
    </row>
    <row r="737" spans="1:4">
      <c r="A737" s="11" t="s">
        <v>445</v>
      </c>
      <c r="B737" s="11" t="s">
        <v>451</v>
      </c>
      <c r="C737" s="18">
        <v>4</v>
      </c>
      <c r="D737" s="18" t="s">
        <v>983</v>
      </c>
    </row>
    <row r="738" spans="1:4">
      <c r="A738" s="11" t="s">
        <v>445</v>
      </c>
      <c r="B738" s="11" t="s">
        <v>530</v>
      </c>
      <c r="C738" s="18">
        <v>4</v>
      </c>
      <c r="D738" s="18" t="s">
        <v>983</v>
      </c>
    </row>
    <row r="739" spans="1:4">
      <c r="A739" s="11" t="s">
        <v>445</v>
      </c>
      <c r="B739" s="11" t="s">
        <v>521</v>
      </c>
      <c r="C739" s="18">
        <v>3</v>
      </c>
      <c r="D739" s="18" t="s">
        <v>983</v>
      </c>
    </row>
    <row r="740" spans="1:4">
      <c r="A740" s="11" t="s">
        <v>445</v>
      </c>
      <c r="B740" s="11" t="s">
        <v>467</v>
      </c>
      <c r="C740" s="18">
        <v>4</v>
      </c>
      <c r="D740" s="18" t="s">
        <v>983</v>
      </c>
    </row>
    <row r="741" spans="1:4">
      <c r="A741" s="11" t="s">
        <v>445</v>
      </c>
      <c r="B741" s="11" t="s">
        <v>227</v>
      </c>
      <c r="C741" s="18">
        <v>5</v>
      </c>
      <c r="D741" s="18" t="s">
        <v>983</v>
      </c>
    </row>
    <row r="742" spans="1:4">
      <c r="A742" s="11" t="s">
        <v>445</v>
      </c>
      <c r="B742" s="11" t="s">
        <v>470</v>
      </c>
      <c r="C742" s="18">
        <v>4</v>
      </c>
      <c r="D742" s="18" t="s">
        <v>983</v>
      </c>
    </row>
    <row r="743" spans="1:4">
      <c r="A743" s="11" t="s">
        <v>445</v>
      </c>
      <c r="B743" s="11" t="s">
        <v>484</v>
      </c>
      <c r="C743" s="18">
        <v>4</v>
      </c>
      <c r="D743" s="18" t="s">
        <v>983</v>
      </c>
    </row>
    <row r="744" spans="1:4">
      <c r="A744" s="11" t="s">
        <v>445</v>
      </c>
      <c r="B744" s="11" t="s">
        <v>466</v>
      </c>
      <c r="C744" s="18">
        <v>5</v>
      </c>
      <c r="D744" s="18" t="s">
        <v>983</v>
      </c>
    </row>
    <row r="745" spans="1:4">
      <c r="A745" s="11" t="s">
        <v>445</v>
      </c>
      <c r="B745" s="11" t="s">
        <v>510</v>
      </c>
      <c r="C745" s="18">
        <v>3</v>
      </c>
      <c r="D745" s="18" t="s">
        <v>983</v>
      </c>
    </row>
    <row r="746" spans="1:4">
      <c r="A746" s="11" t="s">
        <v>445</v>
      </c>
      <c r="B746" s="11" t="s">
        <v>445</v>
      </c>
      <c r="C746" s="18">
        <v>4</v>
      </c>
      <c r="D746" s="18" t="s">
        <v>983</v>
      </c>
    </row>
    <row r="747" spans="1:4">
      <c r="A747" s="11" t="s">
        <v>445</v>
      </c>
      <c r="B747" s="11" t="s">
        <v>464</v>
      </c>
      <c r="C747" s="18">
        <v>4</v>
      </c>
      <c r="D747" s="18" t="s">
        <v>983</v>
      </c>
    </row>
    <row r="748" spans="1:4">
      <c r="A748" s="11" t="s">
        <v>445</v>
      </c>
      <c r="B748" s="11" t="s">
        <v>520</v>
      </c>
      <c r="C748" s="18">
        <v>3</v>
      </c>
      <c r="D748" s="18" t="s">
        <v>983</v>
      </c>
    </row>
    <row r="749" spans="1:4">
      <c r="A749" s="11" t="s">
        <v>445</v>
      </c>
      <c r="B749" s="11" t="s">
        <v>485</v>
      </c>
      <c r="C749" s="18">
        <v>4</v>
      </c>
      <c r="D749" s="18" t="s">
        <v>983</v>
      </c>
    </row>
    <row r="750" spans="1:4">
      <c r="A750" s="11" t="s">
        <v>445</v>
      </c>
      <c r="B750" s="11" t="s">
        <v>517</v>
      </c>
      <c r="C750" s="18">
        <v>3</v>
      </c>
      <c r="D750" s="18" t="s">
        <v>983</v>
      </c>
    </row>
    <row r="751" spans="1:4">
      <c r="A751" s="11" t="s">
        <v>445</v>
      </c>
      <c r="B751" s="11" t="s">
        <v>529</v>
      </c>
      <c r="C751" s="18">
        <v>4</v>
      </c>
      <c r="D751" s="18" t="s">
        <v>983</v>
      </c>
    </row>
    <row r="752" spans="1:4">
      <c r="A752" s="11" t="s">
        <v>445</v>
      </c>
      <c r="B752" s="11" t="s">
        <v>512</v>
      </c>
      <c r="C752" s="18">
        <v>3</v>
      </c>
      <c r="D752" s="18" t="s">
        <v>983</v>
      </c>
    </row>
    <row r="753" spans="1:4">
      <c r="A753" s="11" t="s">
        <v>445</v>
      </c>
      <c r="B753" s="11" t="s">
        <v>500</v>
      </c>
      <c r="C753" s="18">
        <v>4</v>
      </c>
      <c r="D753" s="18" t="s">
        <v>983</v>
      </c>
    </row>
    <row r="754" spans="1:4">
      <c r="A754" s="11" t="s">
        <v>445</v>
      </c>
      <c r="B754" s="11" t="s">
        <v>487</v>
      </c>
      <c r="C754" s="18">
        <v>4</v>
      </c>
      <c r="D754" s="18" t="s">
        <v>983</v>
      </c>
    </row>
    <row r="755" spans="1:4">
      <c r="A755" s="11" t="s">
        <v>445</v>
      </c>
      <c r="B755" s="11" t="s">
        <v>449</v>
      </c>
      <c r="C755" s="18">
        <v>4</v>
      </c>
      <c r="D755" s="18" t="s">
        <v>983</v>
      </c>
    </row>
    <row r="756" spans="1:4">
      <c r="A756" s="11" t="s">
        <v>445</v>
      </c>
      <c r="B756" s="11" t="s">
        <v>499</v>
      </c>
      <c r="C756" s="18">
        <v>4</v>
      </c>
      <c r="D756" s="18" t="s">
        <v>983</v>
      </c>
    </row>
    <row r="757" spans="1:4">
      <c r="A757" s="11" t="s">
        <v>445</v>
      </c>
      <c r="B757" s="11" t="s">
        <v>486</v>
      </c>
      <c r="C757" s="18">
        <v>4</v>
      </c>
      <c r="D757" s="18" t="s">
        <v>983</v>
      </c>
    </row>
    <row r="758" spans="1:4">
      <c r="A758" s="11" t="s">
        <v>445</v>
      </c>
      <c r="B758" s="6" t="s">
        <v>491</v>
      </c>
      <c r="C758" s="18">
        <v>4</v>
      </c>
      <c r="D758" s="18" t="s">
        <v>983</v>
      </c>
    </row>
    <row r="759" spans="1:4">
      <c r="A759" s="11" t="s">
        <v>445</v>
      </c>
      <c r="B759" s="6" t="s">
        <v>446</v>
      </c>
      <c r="C759" s="18">
        <v>4</v>
      </c>
      <c r="D759" s="18" t="s">
        <v>983</v>
      </c>
    </row>
    <row r="760" spans="1:4">
      <c r="A760" s="11" t="s">
        <v>445</v>
      </c>
      <c r="B760" s="11" t="s">
        <v>432</v>
      </c>
      <c r="C760" s="18">
        <v>4</v>
      </c>
      <c r="D760" s="18" t="s">
        <v>983</v>
      </c>
    </row>
    <row r="761" spans="1:4">
      <c r="A761" s="11" t="s">
        <v>445</v>
      </c>
      <c r="B761" s="11" t="s">
        <v>509</v>
      </c>
      <c r="C761" s="18">
        <v>3</v>
      </c>
      <c r="D761" s="18" t="s">
        <v>983</v>
      </c>
    </row>
    <row r="762" spans="1:4">
      <c r="A762" s="11" t="s">
        <v>445</v>
      </c>
      <c r="B762" s="11" t="s">
        <v>513</v>
      </c>
      <c r="C762" s="18">
        <v>3</v>
      </c>
      <c r="D762" s="18" t="s">
        <v>983</v>
      </c>
    </row>
    <row r="763" spans="1:4">
      <c r="A763" s="11" t="s">
        <v>445</v>
      </c>
      <c r="B763" s="11" t="s">
        <v>523</v>
      </c>
      <c r="C763" s="18">
        <v>3</v>
      </c>
      <c r="D763" s="18" t="s">
        <v>983</v>
      </c>
    </row>
    <row r="764" spans="1:4">
      <c r="A764" s="11" t="s">
        <v>917</v>
      </c>
      <c r="B764" s="11" t="s">
        <v>619</v>
      </c>
      <c r="C764" s="18">
        <v>4</v>
      </c>
      <c r="D764" s="18" t="s">
        <v>983</v>
      </c>
    </row>
    <row r="765" spans="1:4">
      <c r="A765" s="11" t="s">
        <v>917</v>
      </c>
      <c r="B765" s="11" t="s">
        <v>176</v>
      </c>
      <c r="C765" s="18">
        <v>4</v>
      </c>
      <c r="D765" s="18" t="s">
        <v>892</v>
      </c>
    </row>
    <row r="766" spans="1:4">
      <c r="A766" s="11" t="s">
        <v>917</v>
      </c>
      <c r="B766" s="11" t="s">
        <v>620</v>
      </c>
      <c r="C766" s="18">
        <v>4</v>
      </c>
      <c r="D766" s="18" t="s">
        <v>983</v>
      </c>
    </row>
    <row r="767" spans="1:4">
      <c r="A767" s="11" t="s">
        <v>917</v>
      </c>
      <c r="B767" s="11" t="s">
        <v>972</v>
      </c>
      <c r="C767" s="18">
        <v>4</v>
      </c>
      <c r="D767" s="18" t="s">
        <v>892</v>
      </c>
    </row>
    <row r="768" spans="1:4">
      <c r="A768" s="11" t="s">
        <v>917</v>
      </c>
      <c r="B768" s="11" t="s">
        <v>619</v>
      </c>
      <c r="C768" s="18">
        <v>4</v>
      </c>
      <c r="D768" s="18" t="s">
        <v>983</v>
      </c>
    </row>
    <row r="769" spans="1:4">
      <c r="A769" s="11" t="s">
        <v>917</v>
      </c>
      <c r="B769" s="11" t="s">
        <v>586</v>
      </c>
      <c r="C769" s="18">
        <v>4</v>
      </c>
      <c r="D769" s="18" t="s">
        <v>983</v>
      </c>
    </row>
    <row r="770" spans="1:4">
      <c r="A770" s="11" t="s">
        <v>917</v>
      </c>
      <c r="B770" s="11" t="s">
        <v>1019</v>
      </c>
      <c r="C770" s="18">
        <v>4</v>
      </c>
      <c r="D770" s="18" t="s">
        <v>983</v>
      </c>
    </row>
    <row r="771" spans="1:4">
      <c r="A771" s="11" t="s">
        <v>917</v>
      </c>
      <c r="B771" s="11" t="s">
        <v>533</v>
      </c>
      <c r="C771" s="18">
        <v>4</v>
      </c>
      <c r="D771" s="18" t="s">
        <v>983</v>
      </c>
    </row>
    <row r="772" spans="1:4">
      <c r="A772" s="11" t="s">
        <v>917</v>
      </c>
      <c r="B772" s="11" t="s">
        <v>602</v>
      </c>
      <c r="C772" s="18">
        <v>3</v>
      </c>
      <c r="D772" s="18" t="s">
        <v>983</v>
      </c>
    </row>
    <row r="773" spans="1:4">
      <c r="A773" s="11" t="s">
        <v>917</v>
      </c>
      <c r="B773" s="11" t="s">
        <v>553</v>
      </c>
      <c r="C773" s="18">
        <v>4</v>
      </c>
      <c r="D773" s="18" t="s">
        <v>983</v>
      </c>
    </row>
    <row r="774" spans="1:4">
      <c r="A774" s="11" t="s">
        <v>917</v>
      </c>
      <c r="B774" s="11" t="s">
        <v>551</v>
      </c>
      <c r="C774" s="18">
        <v>4</v>
      </c>
      <c r="D774" s="18" t="s">
        <v>983</v>
      </c>
    </row>
    <row r="775" spans="1:4">
      <c r="A775" s="11" t="s">
        <v>917</v>
      </c>
      <c r="B775" s="11" t="s">
        <v>569</v>
      </c>
      <c r="C775" s="18">
        <v>4</v>
      </c>
      <c r="D775" s="18" t="s">
        <v>983</v>
      </c>
    </row>
    <row r="776" spans="1:4">
      <c r="A776" s="11" t="s">
        <v>917</v>
      </c>
      <c r="B776" s="11" t="s">
        <v>552</v>
      </c>
      <c r="C776" s="18">
        <v>4</v>
      </c>
      <c r="D776" s="18" t="s">
        <v>892</v>
      </c>
    </row>
    <row r="777" spans="1:4">
      <c r="A777" s="11" t="s">
        <v>917</v>
      </c>
      <c r="B777" s="11" t="s">
        <v>535</v>
      </c>
      <c r="C777" s="18">
        <v>4</v>
      </c>
      <c r="D777" s="18" t="s">
        <v>983</v>
      </c>
    </row>
    <row r="778" spans="1:4">
      <c r="A778" s="11" t="s">
        <v>917</v>
      </c>
      <c r="B778" s="11" t="s">
        <v>603</v>
      </c>
      <c r="C778" s="18">
        <v>3</v>
      </c>
      <c r="D778" s="18" t="s">
        <v>983</v>
      </c>
    </row>
    <row r="779" spans="1:4">
      <c r="A779" s="11" t="s">
        <v>917</v>
      </c>
      <c r="B779" s="11" t="s">
        <v>626</v>
      </c>
      <c r="C779" s="18">
        <v>4</v>
      </c>
      <c r="D779" s="18" t="s">
        <v>983</v>
      </c>
    </row>
    <row r="780" spans="1:4">
      <c r="A780" s="11" t="s">
        <v>917</v>
      </c>
      <c r="B780" s="11" t="s">
        <v>550</v>
      </c>
      <c r="C780" s="18">
        <v>4</v>
      </c>
      <c r="D780" s="18" t="s">
        <v>892</v>
      </c>
    </row>
    <row r="781" spans="1:4">
      <c r="A781" s="11" t="s">
        <v>917</v>
      </c>
      <c r="B781" s="11" t="s">
        <v>532</v>
      </c>
      <c r="C781" s="18">
        <v>4</v>
      </c>
      <c r="D781" s="18" t="s">
        <v>983</v>
      </c>
    </row>
    <row r="782" spans="1:4">
      <c r="A782" s="11" t="s">
        <v>917</v>
      </c>
      <c r="B782" s="11" t="s">
        <v>536</v>
      </c>
      <c r="C782" s="18">
        <v>4</v>
      </c>
      <c r="D782" s="18" t="s">
        <v>983</v>
      </c>
    </row>
    <row r="783" spans="1:4">
      <c r="A783" s="11" t="s">
        <v>917</v>
      </c>
      <c r="B783" s="11" t="s">
        <v>604</v>
      </c>
      <c r="C783" s="18">
        <v>3</v>
      </c>
      <c r="D783" s="18" t="s">
        <v>983</v>
      </c>
    </row>
    <row r="784" spans="1:4">
      <c r="A784" s="11" t="s">
        <v>917</v>
      </c>
      <c r="B784" s="11" t="s">
        <v>587</v>
      </c>
      <c r="C784" s="18">
        <v>4</v>
      </c>
      <c r="D784" s="18" t="s">
        <v>983</v>
      </c>
    </row>
    <row r="785" spans="1:4">
      <c r="A785" s="11" t="s">
        <v>917</v>
      </c>
      <c r="B785" s="6" t="s">
        <v>565</v>
      </c>
      <c r="C785" s="18">
        <v>4</v>
      </c>
      <c r="D785" s="18" t="s">
        <v>983</v>
      </c>
    </row>
    <row r="786" spans="1:4">
      <c r="A786" s="11" t="s">
        <v>917</v>
      </c>
      <c r="B786" s="11" t="s">
        <v>1083</v>
      </c>
      <c r="C786" s="18">
        <v>4</v>
      </c>
      <c r="D786" s="18" t="s">
        <v>982</v>
      </c>
    </row>
    <row r="787" spans="1:4">
      <c r="A787" s="11" t="s">
        <v>917</v>
      </c>
      <c r="B787" s="11" t="s">
        <v>538</v>
      </c>
      <c r="C787" s="18">
        <v>4</v>
      </c>
      <c r="D787" s="18" t="s">
        <v>983</v>
      </c>
    </row>
    <row r="788" spans="1:4">
      <c r="A788" s="11" t="s">
        <v>917</v>
      </c>
      <c r="B788" s="11" t="s">
        <v>259</v>
      </c>
      <c r="C788" s="18">
        <v>3</v>
      </c>
      <c r="D788" s="18" t="s">
        <v>983</v>
      </c>
    </row>
    <row r="789" spans="1:4">
      <c r="A789" s="11" t="s">
        <v>917</v>
      </c>
      <c r="B789" s="11" t="s">
        <v>1020</v>
      </c>
      <c r="C789" s="18">
        <v>4</v>
      </c>
      <c r="D789" s="18" t="s">
        <v>983</v>
      </c>
    </row>
    <row r="790" spans="1:4">
      <c r="A790" s="11" t="s">
        <v>917</v>
      </c>
      <c r="B790" s="11" t="s">
        <v>554</v>
      </c>
      <c r="C790" s="18">
        <v>4</v>
      </c>
      <c r="D790" s="18" t="s">
        <v>983</v>
      </c>
    </row>
    <row r="791" spans="1:4">
      <c r="A791" s="11" t="s">
        <v>917</v>
      </c>
      <c r="B791" s="11" t="s">
        <v>543</v>
      </c>
      <c r="C791" s="18">
        <v>4</v>
      </c>
      <c r="D791" s="18" t="s">
        <v>982</v>
      </c>
    </row>
    <row r="792" spans="1:4">
      <c r="A792" s="11" t="s">
        <v>917</v>
      </c>
      <c r="B792" s="11" t="s">
        <v>544</v>
      </c>
      <c r="C792" s="18">
        <v>4</v>
      </c>
      <c r="D792" s="18" t="s">
        <v>983</v>
      </c>
    </row>
    <row r="793" spans="1:4">
      <c r="A793" s="11" t="s">
        <v>917</v>
      </c>
      <c r="B793" s="11" t="s">
        <v>608</v>
      </c>
      <c r="C793" s="18">
        <v>3</v>
      </c>
      <c r="D793" s="18" t="s">
        <v>983</v>
      </c>
    </row>
    <row r="794" spans="1:4">
      <c r="A794" s="11" t="s">
        <v>917</v>
      </c>
      <c r="B794" s="11" t="s">
        <v>607</v>
      </c>
      <c r="C794" s="18">
        <v>3</v>
      </c>
      <c r="D794" s="18" t="s">
        <v>983</v>
      </c>
    </row>
    <row r="795" spans="1:4">
      <c r="A795" s="11" t="s">
        <v>917</v>
      </c>
      <c r="B795" s="11" t="s">
        <v>549</v>
      </c>
      <c r="C795" s="18">
        <v>4</v>
      </c>
      <c r="D795" s="18" t="s">
        <v>983</v>
      </c>
    </row>
    <row r="796" spans="1:4">
      <c r="A796" s="11" t="s">
        <v>917</v>
      </c>
      <c r="B796" s="11" t="s">
        <v>588</v>
      </c>
      <c r="C796" s="18">
        <v>4</v>
      </c>
      <c r="D796" s="18" t="s">
        <v>983</v>
      </c>
    </row>
    <row r="797" spans="1:4">
      <c r="A797" s="11" t="s">
        <v>917</v>
      </c>
      <c r="B797" s="11" t="s">
        <v>570</v>
      </c>
      <c r="C797" s="18">
        <v>4</v>
      </c>
      <c r="D797" s="18" t="s">
        <v>983</v>
      </c>
    </row>
    <row r="798" spans="1:4">
      <c r="A798" s="11" t="s">
        <v>917</v>
      </c>
      <c r="B798" s="11" t="s">
        <v>578</v>
      </c>
      <c r="C798" s="18">
        <v>4</v>
      </c>
      <c r="D798" s="18" t="s">
        <v>983</v>
      </c>
    </row>
    <row r="799" spans="1:4">
      <c r="A799" s="11" t="s">
        <v>917</v>
      </c>
      <c r="B799" s="11" t="s">
        <v>571</v>
      </c>
      <c r="C799" s="18">
        <v>4</v>
      </c>
      <c r="D799" s="18" t="s">
        <v>983</v>
      </c>
    </row>
    <row r="800" spans="1:4">
      <c r="A800" s="11" t="s">
        <v>917</v>
      </c>
      <c r="B800" s="11" t="s">
        <v>537</v>
      </c>
      <c r="C800" s="18">
        <v>4</v>
      </c>
      <c r="D800" s="18" t="s">
        <v>983</v>
      </c>
    </row>
    <row r="801" spans="1:4">
      <c r="A801" s="11" t="s">
        <v>917</v>
      </c>
      <c r="B801" s="11" t="s">
        <v>589</v>
      </c>
      <c r="C801" s="18">
        <v>4</v>
      </c>
      <c r="D801" s="18" t="s">
        <v>983</v>
      </c>
    </row>
    <row r="802" spans="1:4">
      <c r="A802" s="11" t="s">
        <v>917</v>
      </c>
      <c r="B802" s="11" t="s">
        <v>560</v>
      </c>
      <c r="C802" s="18">
        <v>4</v>
      </c>
      <c r="D802" s="18" t="s">
        <v>983</v>
      </c>
    </row>
    <row r="803" spans="1:4">
      <c r="A803" s="11" t="s">
        <v>917</v>
      </c>
      <c r="B803" s="11" t="s">
        <v>559</v>
      </c>
      <c r="C803" s="18">
        <v>4</v>
      </c>
      <c r="D803" s="18" t="s">
        <v>983</v>
      </c>
    </row>
    <row r="804" spans="1:4">
      <c r="A804" s="11" t="s">
        <v>917</v>
      </c>
      <c r="B804" s="11" t="s">
        <v>542</v>
      </c>
      <c r="C804" s="18">
        <v>4</v>
      </c>
      <c r="D804" s="18" t="s">
        <v>983</v>
      </c>
    </row>
    <row r="805" spans="1:4">
      <c r="A805" s="11" t="s">
        <v>917</v>
      </c>
      <c r="B805" s="11" t="s">
        <v>577</v>
      </c>
      <c r="C805" s="18">
        <v>4</v>
      </c>
      <c r="D805" s="18" t="s">
        <v>983</v>
      </c>
    </row>
    <row r="806" spans="1:4">
      <c r="A806" s="11" t="s">
        <v>917</v>
      </c>
      <c r="B806" s="11" t="s">
        <v>594</v>
      </c>
      <c r="C806" s="18">
        <v>4</v>
      </c>
      <c r="D806" s="18" t="s">
        <v>983</v>
      </c>
    </row>
    <row r="807" spans="1:4">
      <c r="A807" s="11" t="s">
        <v>917</v>
      </c>
      <c r="B807" s="11" t="s">
        <v>595</v>
      </c>
      <c r="C807" s="18">
        <v>4</v>
      </c>
      <c r="D807" s="18" t="s">
        <v>983</v>
      </c>
    </row>
    <row r="808" spans="1:4">
      <c r="A808" s="11" t="s">
        <v>917</v>
      </c>
      <c r="B808" s="11" t="s">
        <v>566</v>
      </c>
      <c r="C808" s="18">
        <v>4</v>
      </c>
      <c r="D808" s="18" t="s">
        <v>983</v>
      </c>
    </row>
    <row r="809" spans="1:4">
      <c r="A809" s="11" t="s">
        <v>917</v>
      </c>
      <c r="B809" s="11" t="s">
        <v>33</v>
      </c>
      <c r="C809" s="18">
        <v>4</v>
      </c>
      <c r="D809" s="18" t="s">
        <v>982</v>
      </c>
    </row>
    <row r="810" spans="1:4">
      <c r="A810" s="11" t="s">
        <v>917</v>
      </c>
      <c r="B810" s="11" t="s">
        <v>557</v>
      </c>
      <c r="C810" s="18">
        <v>4</v>
      </c>
      <c r="D810" s="18" t="s">
        <v>983</v>
      </c>
    </row>
    <row r="811" spans="1:4">
      <c r="A811" s="11" t="s">
        <v>917</v>
      </c>
      <c r="B811" s="11" t="s">
        <v>621</v>
      </c>
      <c r="C811" s="18">
        <v>4</v>
      </c>
      <c r="D811" s="18" t="s">
        <v>983</v>
      </c>
    </row>
    <row r="812" spans="1:4">
      <c r="A812" s="11" t="s">
        <v>917</v>
      </c>
      <c r="B812" s="11" t="s">
        <v>558</v>
      </c>
      <c r="C812" s="18">
        <v>4</v>
      </c>
      <c r="D812" s="18" t="s">
        <v>983</v>
      </c>
    </row>
    <row r="813" spans="1:4">
      <c r="A813" s="11" t="s">
        <v>917</v>
      </c>
      <c r="B813" s="11" t="s">
        <v>270</v>
      </c>
      <c r="C813" s="18">
        <v>4</v>
      </c>
      <c r="D813" s="18" t="s">
        <v>983</v>
      </c>
    </row>
    <row r="814" spans="1:4">
      <c r="A814" s="11" t="s">
        <v>917</v>
      </c>
      <c r="B814" s="11" t="s">
        <v>576</v>
      </c>
      <c r="C814" s="18">
        <v>4</v>
      </c>
      <c r="D814" s="18" t="s">
        <v>983</v>
      </c>
    </row>
    <row r="815" spans="1:4">
      <c r="A815" s="11" t="s">
        <v>917</v>
      </c>
      <c r="B815" s="11" t="s">
        <v>606</v>
      </c>
      <c r="C815" s="18">
        <v>3</v>
      </c>
      <c r="D815" s="18" t="s">
        <v>983</v>
      </c>
    </row>
    <row r="816" spans="1:4">
      <c r="A816" s="11" t="s">
        <v>917</v>
      </c>
      <c r="B816" s="11" t="s">
        <v>574</v>
      </c>
      <c r="C816" s="18">
        <v>4</v>
      </c>
      <c r="D816" s="18" t="s">
        <v>983</v>
      </c>
    </row>
    <row r="817" spans="1:4">
      <c r="A817" s="11" t="s">
        <v>917</v>
      </c>
      <c r="B817" s="11" t="s">
        <v>592</v>
      </c>
      <c r="C817" s="18">
        <v>4</v>
      </c>
      <c r="D817" s="18" t="s">
        <v>983</v>
      </c>
    </row>
    <row r="818" spans="1:4">
      <c r="A818" s="11" t="s">
        <v>917</v>
      </c>
      <c r="B818" s="6" t="s">
        <v>593</v>
      </c>
      <c r="C818" s="18">
        <v>4</v>
      </c>
      <c r="D818" s="18" t="s">
        <v>983</v>
      </c>
    </row>
    <row r="819" spans="1:4">
      <c r="A819" s="11" t="s">
        <v>917</v>
      </c>
      <c r="B819" s="11" t="s">
        <v>590</v>
      </c>
      <c r="C819" s="18">
        <v>4</v>
      </c>
      <c r="D819" s="18" t="s">
        <v>983</v>
      </c>
    </row>
    <row r="820" spans="1:4">
      <c r="A820" s="11" t="s">
        <v>917</v>
      </c>
      <c r="B820" s="11" t="s">
        <v>1021</v>
      </c>
      <c r="C820" s="18">
        <v>4</v>
      </c>
      <c r="D820" s="18" t="s">
        <v>983</v>
      </c>
    </row>
    <row r="821" spans="1:4">
      <c r="A821" s="11" t="s">
        <v>917</v>
      </c>
      <c r="B821" s="11" t="s">
        <v>605</v>
      </c>
      <c r="C821" s="18">
        <v>3</v>
      </c>
      <c r="D821" s="18" t="s">
        <v>983</v>
      </c>
    </row>
    <row r="822" spans="1:4">
      <c r="A822" s="11" t="s">
        <v>917</v>
      </c>
      <c r="B822" s="11" t="s">
        <v>572</v>
      </c>
      <c r="C822" s="18">
        <v>4</v>
      </c>
      <c r="D822" s="18" t="s">
        <v>983</v>
      </c>
    </row>
    <row r="823" spans="1:4">
      <c r="A823" s="11" t="s">
        <v>917</v>
      </c>
      <c r="B823" s="11" t="s">
        <v>540</v>
      </c>
      <c r="C823" s="18">
        <v>4</v>
      </c>
      <c r="D823" s="18" t="s">
        <v>983</v>
      </c>
    </row>
    <row r="824" spans="1:4">
      <c r="A824" s="11" t="s">
        <v>917</v>
      </c>
      <c r="B824" s="11" t="s">
        <v>573</v>
      </c>
      <c r="C824" s="18">
        <v>4</v>
      </c>
      <c r="D824" s="18" t="s">
        <v>983</v>
      </c>
    </row>
    <row r="825" spans="1:4">
      <c r="A825" s="11" t="s">
        <v>917</v>
      </c>
      <c r="B825" s="11" t="s">
        <v>591</v>
      </c>
      <c r="C825" s="18">
        <v>4</v>
      </c>
      <c r="D825" s="18" t="s">
        <v>983</v>
      </c>
    </row>
    <row r="826" spans="1:4">
      <c r="A826" s="11" t="s">
        <v>917</v>
      </c>
      <c r="B826" s="11" t="s">
        <v>624</v>
      </c>
      <c r="C826" s="18">
        <v>4</v>
      </c>
      <c r="D826" s="18" t="s">
        <v>983</v>
      </c>
    </row>
    <row r="827" spans="1:4">
      <c r="A827" s="11" t="s">
        <v>917</v>
      </c>
      <c r="B827" s="11" t="s">
        <v>459</v>
      </c>
      <c r="C827" s="18">
        <v>4</v>
      </c>
      <c r="D827" s="18" t="s">
        <v>983</v>
      </c>
    </row>
    <row r="828" spans="1:4">
      <c r="A828" s="11" t="s">
        <v>917</v>
      </c>
      <c r="B828" s="11" t="s">
        <v>545</v>
      </c>
      <c r="C828" s="18">
        <v>4</v>
      </c>
      <c r="D828" s="18" t="s">
        <v>983</v>
      </c>
    </row>
    <row r="829" spans="1:4">
      <c r="A829" s="11" t="s">
        <v>917</v>
      </c>
      <c r="B829" s="11" t="s">
        <v>622</v>
      </c>
      <c r="C829" s="18">
        <v>4</v>
      </c>
      <c r="D829" s="18" t="s">
        <v>983</v>
      </c>
    </row>
    <row r="830" spans="1:4">
      <c r="A830" s="11" t="s">
        <v>917</v>
      </c>
      <c r="B830" s="11" t="s">
        <v>609</v>
      </c>
      <c r="C830" s="18">
        <v>3</v>
      </c>
      <c r="D830" s="18" t="s">
        <v>983</v>
      </c>
    </row>
    <row r="831" spans="1:4">
      <c r="A831" s="11" t="s">
        <v>917</v>
      </c>
      <c r="B831" s="11" t="s">
        <v>611</v>
      </c>
      <c r="C831" s="18">
        <v>3</v>
      </c>
      <c r="D831" s="18" t="s">
        <v>983</v>
      </c>
    </row>
    <row r="832" spans="1:4">
      <c r="A832" s="11" t="s">
        <v>917</v>
      </c>
      <c r="B832" s="11" t="s">
        <v>561</v>
      </c>
      <c r="C832" s="18">
        <v>4</v>
      </c>
      <c r="D832" s="18" t="s">
        <v>982</v>
      </c>
    </row>
    <row r="833" spans="1:4">
      <c r="A833" s="11" t="s">
        <v>917</v>
      </c>
      <c r="B833" s="11" t="s">
        <v>1023</v>
      </c>
      <c r="C833" s="18">
        <v>4</v>
      </c>
      <c r="D833" s="18" t="s">
        <v>983</v>
      </c>
    </row>
    <row r="834" spans="1:4">
      <c r="A834" s="11" t="s">
        <v>917</v>
      </c>
      <c r="B834" s="11" t="s">
        <v>610</v>
      </c>
      <c r="C834" s="18">
        <v>3</v>
      </c>
      <c r="D834" s="18" t="s">
        <v>983</v>
      </c>
    </row>
    <row r="835" spans="1:4">
      <c r="A835" s="11" t="s">
        <v>917</v>
      </c>
      <c r="B835" s="11" t="s">
        <v>562</v>
      </c>
      <c r="C835" s="18">
        <v>4</v>
      </c>
      <c r="D835" s="18" t="s">
        <v>983</v>
      </c>
    </row>
    <row r="836" spans="1:4">
      <c r="A836" s="11" t="s">
        <v>917</v>
      </c>
      <c r="B836" s="11" t="s">
        <v>612</v>
      </c>
      <c r="C836" s="18">
        <v>3</v>
      </c>
      <c r="D836" s="18" t="s">
        <v>983</v>
      </c>
    </row>
    <row r="837" spans="1:4">
      <c r="A837" s="11" t="s">
        <v>917</v>
      </c>
      <c r="B837" s="11" t="s">
        <v>563</v>
      </c>
      <c r="C837" s="18">
        <v>4</v>
      </c>
      <c r="D837" s="18" t="s">
        <v>982</v>
      </c>
    </row>
    <row r="838" spans="1:4">
      <c r="A838" s="11" t="s">
        <v>917</v>
      </c>
      <c r="B838" s="11" t="s">
        <v>580</v>
      </c>
      <c r="C838" s="18">
        <v>4</v>
      </c>
      <c r="D838" s="18" t="s">
        <v>983</v>
      </c>
    </row>
    <row r="839" spans="1:4">
      <c r="A839" s="11" t="s">
        <v>917</v>
      </c>
      <c r="B839" s="11" t="s">
        <v>121</v>
      </c>
      <c r="C839" s="18">
        <v>3</v>
      </c>
      <c r="D839" s="18" t="s">
        <v>983</v>
      </c>
    </row>
    <row r="840" spans="1:4">
      <c r="A840" s="11" t="s">
        <v>917</v>
      </c>
      <c r="B840" s="11" t="s">
        <v>613</v>
      </c>
      <c r="C840" s="18">
        <v>3</v>
      </c>
      <c r="D840" s="18" t="s">
        <v>983</v>
      </c>
    </row>
    <row r="841" spans="1:4">
      <c r="A841" s="11" t="s">
        <v>917</v>
      </c>
      <c r="B841" s="6" t="s">
        <v>568</v>
      </c>
      <c r="C841" s="18">
        <v>4</v>
      </c>
      <c r="D841" s="18" t="s">
        <v>983</v>
      </c>
    </row>
    <row r="842" spans="1:4">
      <c r="A842" s="11" t="s">
        <v>917</v>
      </c>
      <c r="B842" s="6" t="s">
        <v>568</v>
      </c>
      <c r="C842" s="18">
        <v>4</v>
      </c>
      <c r="D842" s="18" t="s">
        <v>983</v>
      </c>
    </row>
    <row r="843" spans="1:4">
      <c r="A843" s="11" t="s">
        <v>917</v>
      </c>
      <c r="B843" s="11" t="s">
        <v>1024</v>
      </c>
      <c r="C843" s="18">
        <v>3</v>
      </c>
      <c r="D843" s="18" t="s">
        <v>983</v>
      </c>
    </row>
    <row r="844" spans="1:4">
      <c r="A844" s="11" t="s">
        <v>917</v>
      </c>
      <c r="B844" s="11" t="s">
        <v>548</v>
      </c>
      <c r="C844" s="18">
        <v>4</v>
      </c>
      <c r="D844" s="18" t="s">
        <v>983</v>
      </c>
    </row>
    <row r="845" spans="1:4">
      <c r="A845" s="11" t="s">
        <v>917</v>
      </c>
      <c r="B845" s="11" t="s">
        <v>615</v>
      </c>
      <c r="C845" s="18">
        <v>3</v>
      </c>
      <c r="D845" s="18" t="s">
        <v>983</v>
      </c>
    </row>
    <row r="846" spans="1:4">
      <c r="A846" s="11" t="s">
        <v>917</v>
      </c>
      <c r="B846" s="6" t="s">
        <v>616</v>
      </c>
      <c r="C846" s="18">
        <v>3</v>
      </c>
      <c r="D846" s="18" t="s">
        <v>983</v>
      </c>
    </row>
    <row r="847" spans="1:4">
      <c r="A847" s="11" t="s">
        <v>917</v>
      </c>
      <c r="B847" s="11" t="s">
        <v>597</v>
      </c>
      <c r="C847" s="18">
        <v>4</v>
      </c>
      <c r="D847" s="18" t="s">
        <v>983</v>
      </c>
    </row>
    <row r="848" spans="1:4">
      <c r="A848" s="11" t="s">
        <v>917</v>
      </c>
      <c r="B848" s="11" t="s">
        <v>468</v>
      </c>
      <c r="C848" s="18">
        <v>4</v>
      </c>
      <c r="D848" s="18" t="s">
        <v>983</v>
      </c>
    </row>
    <row r="849" spans="1:4">
      <c r="A849" s="11" t="s">
        <v>917</v>
      </c>
      <c r="B849" s="11" t="s">
        <v>584</v>
      </c>
      <c r="C849" s="18">
        <v>4</v>
      </c>
      <c r="D849" s="18" t="s">
        <v>983</v>
      </c>
    </row>
    <row r="850" spans="1:4">
      <c r="A850" s="11" t="s">
        <v>917</v>
      </c>
      <c r="B850" s="11" t="s">
        <v>567</v>
      </c>
      <c r="C850" s="18">
        <v>4</v>
      </c>
      <c r="D850" s="18" t="s">
        <v>892</v>
      </c>
    </row>
    <row r="851" spans="1:4">
      <c r="A851" s="11" t="s">
        <v>917</v>
      </c>
      <c r="B851" s="11" t="s">
        <v>582</v>
      </c>
      <c r="C851" s="18">
        <v>4</v>
      </c>
      <c r="D851" s="18" t="s">
        <v>983</v>
      </c>
    </row>
    <row r="852" spans="1:4">
      <c r="A852" s="11" t="s">
        <v>917</v>
      </c>
      <c r="B852" s="11" t="s">
        <v>227</v>
      </c>
      <c r="C852" s="18">
        <v>4</v>
      </c>
      <c r="D852" s="18" t="s">
        <v>983</v>
      </c>
    </row>
    <row r="853" spans="1:4">
      <c r="A853" s="11" t="s">
        <v>917</v>
      </c>
      <c r="B853" s="11" t="s">
        <v>583</v>
      </c>
      <c r="C853" s="18">
        <v>4</v>
      </c>
      <c r="D853" s="18" t="s">
        <v>983</v>
      </c>
    </row>
    <row r="854" spans="1:4">
      <c r="A854" s="11" t="s">
        <v>917</v>
      </c>
      <c r="B854" s="11" t="s">
        <v>617</v>
      </c>
      <c r="C854" s="18">
        <v>3</v>
      </c>
      <c r="D854" s="18" t="s">
        <v>983</v>
      </c>
    </row>
    <row r="855" spans="1:4">
      <c r="A855" s="11" t="s">
        <v>917</v>
      </c>
      <c r="B855" s="11" t="s">
        <v>618</v>
      </c>
      <c r="C855" s="18">
        <v>3</v>
      </c>
      <c r="D855" s="18" t="s">
        <v>983</v>
      </c>
    </row>
    <row r="856" spans="1:4">
      <c r="A856" s="11" t="s">
        <v>917</v>
      </c>
      <c r="B856" s="11" t="s">
        <v>83</v>
      </c>
      <c r="C856" s="18">
        <v>4</v>
      </c>
      <c r="D856" s="18" t="s">
        <v>982</v>
      </c>
    </row>
    <row r="857" spans="1:4">
      <c r="A857" s="11" t="s">
        <v>917</v>
      </c>
      <c r="B857" s="11" t="s">
        <v>970</v>
      </c>
      <c r="C857" s="18">
        <v>4</v>
      </c>
      <c r="D857" s="18" t="s">
        <v>983</v>
      </c>
    </row>
    <row r="858" spans="1:4">
      <c r="A858" s="11" t="s">
        <v>917</v>
      </c>
      <c r="B858" s="11" t="s">
        <v>623</v>
      </c>
      <c r="C858" s="18">
        <v>4</v>
      </c>
      <c r="D858" s="18" t="s">
        <v>983</v>
      </c>
    </row>
    <row r="859" spans="1:4">
      <c r="A859" s="11" t="s">
        <v>917</v>
      </c>
      <c r="B859" s="11" t="s">
        <v>31</v>
      </c>
      <c r="C859" s="18">
        <v>4</v>
      </c>
      <c r="D859" s="18" t="s">
        <v>983</v>
      </c>
    </row>
    <row r="860" spans="1:4">
      <c r="A860" s="11" t="s">
        <v>917</v>
      </c>
      <c r="B860" s="11" t="s">
        <v>581</v>
      </c>
      <c r="C860" s="18">
        <v>4</v>
      </c>
      <c r="D860" s="18" t="s">
        <v>983</v>
      </c>
    </row>
    <row r="861" spans="1:4">
      <c r="A861" s="11" t="s">
        <v>917</v>
      </c>
      <c r="B861" s="11" t="s">
        <v>564</v>
      </c>
      <c r="C861" s="18">
        <v>4</v>
      </c>
      <c r="D861" s="18" t="s">
        <v>983</v>
      </c>
    </row>
    <row r="862" spans="1:4">
      <c r="A862" s="11" t="s">
        <v>917</v>
      </c>
      <c r="B862" s="11" t="s">
        <v>971</v>
      </c>
      <c r="C862" s="18">
        <v>4</v>
      </c>
      <c r="D862" s="18" t="s">
        <v>983</v>
      </c>
    </row>
    <row r="863" spans="1:4">
      <c r="A863" s="11" t="s">
        <v>917</v>
      </c>
      <c r="B863" s="11" t="s">
        <v>585</v>
      </c>
      <c r="C863" s="18">
        <v>4</v>
      </c>
      <c r="D863" s="18" t="s">
        <v>983</v>
      </c>
    </row>
    <row r="864" spans="1:4">
      <c r="A864" s="11" t="s">
        <v>917</v>
      </c>
      <c r="B864" s="11" t="s">
        <v>598</v>
      </c>
      <c r="C864" s="18">
        <v>3</v>
      </c>
      <c r="D864" s="18" t="s">
        <v>983</v>
      </c>
    </row>
    <row r="865" spans="1:4">
      <c r="A865" s="11" t="s">
        <v>917</v>
      </c>
      <c r="B865" s="11" t="s">
        <v>601</v>
      </c>
      <c r="C865" s="18">
        <v>3</v>
      </c>
      <c r="D865" s="18" t="s">
        <v>983</v>
      </c>
    </row>
    <row r="866" spans="1:4">
      <c r="A866" s="11" t="s">
        <v>917</v>
      </c>
      <c r="B866" s="11" t="s">
        <v>328</v>
      </c>
      <c r="C866" s="18">
        <v>4</v>
      </c>
      <c r="D866" s="18" t="s">
        <v>983</v>
      </c>
    </row>
    <row r="867" spans="1:4">
      <c r="A867" s="11" t="s">
        <v>917</v>
      </c>
      <c r="B867" s="11" t="s">
        <v>575</v>
      </c>
      <c r="C867" s="18">
        <v>4</v>
      </c>
      <c r="D867" s="18" t="s">
        <v>983</v>
      </c>
    </row>
    <row r="868" spans="1:4">
      <c r="A868" s="11" t="s">
        <v>917</v>
      </c>
      <c r="B868" s="11" t="s">
        <v>556</v>
      </c>
      <c r="C868" s="18">
        <v>4</v>
      </c>
      <c r="D868" s="18" t="s">
        <v>983</v>
      </c>
    </row>
    <row r="869" spans="1:4">
      <c r="A869" s="11" t="s">
        <v>917</v>
      </c>
      <c r="B869" s="11" t="s">
        <v>555</v>
      </c>
      <c r="C869" s="18">
        <v>4</v>
      </c>
      <c r="D869" s="18" t="s">
        <v>892</v>
      </c>
    </row>
    <row r="870" spans="1:4">
      <c r="A870" s="11" t="s">
        <v>917</v>
      </c>
      <c r="B870" s="11" t="s">
        <v>625</v>
      </c>
      <c r="C870" s="18">
        <v>4</v>
      </c>
      <c r="D870" s="18" t="s">
        <v>983</v>
      </c>
    </row>
    <row r="871" spans="1:4">
      <c r="A871" s="11" t="s">
        <v>917</v>
      </c>
      <c r="B871" s="11" t="s">
        <v>625</v>
      </c>
      <c r="C871" s="18">
        <v>4</v>
      </c>
      <c r="D871" s="18" t="s">
        <v>983</v>
      </c>
    </row>
    <row r="872" spans="1:4">
      <c r="A872" s="11" t="s">
        <v>917</v>
      </c>
      <c r="B872" s="11" t="s">
        <v>600</v>
      </c>
      <c r="C872" s="18">
        <v>4</v>
      </c>
      <c r="D872" s="18" t="s">
        <v>983</v>
      </c>
    </row>
    <row r="873" spans="1:4">
      <c r="A873" s="11" t="s">
        <v>917</v>
      </c>
      <c r="B873" s="11" t="s">
        <v>599</v>
      </c>
      <c r="C873" s="18">
        <v>4</v>
      </c>
      <c r="D873" s="18" t="s">
        <v>983</v>
      </c>
    </row>
    <row r="874" spans="1:4">
      <c r="A874" s="11" t="s">
        <v>917</v>
      </c>
      <c r="B874" s="11" t="s">
        <v>546</v>
      </c>
      <c r="C874" s="18">
        <v>4</v>
      </c>
      <c r="D874" s="18" t="s">
        <v>983</v>
      </c>
    </row>
    <row r="875" spans="1:4">
      <c r="A875" s="11" t="s">
        <v>917</v>
      </c>
      <c r="B875" s="11" t="s">
        <v>547</v>
      </c>
      <c r="C875" s="18">
        <v>4</v>
      </c>
      <c r="D875" s="18" t="s">
        <v>983</v>
      </c>
    </row>
    <row r="876" spans="1:4">
      <c r="A876" s="11" t="s">
        <v>917</v>
      </c>
      <c r="B876" s="11" t="s">
        <v>627</v>
      </c>
      <c r="C876" s="18">
        <v>4</v>
      </c>
      <c r="D876" s="18" t="s">
        <v>983</v>
      </c>
    </row>
    <row r="877" spans="1:4">
      <c r="A877" s="11" t="s">
        <v>917</v>
      </c>
      <c r="B877" s="11" t="s">
        <v>249</v>
      </c>
      <c r="C877" s="18">
        <v>4</v>
      </c>
      <c r="D877" s="18" t="s">
        <v>983</v>
      </c>
    </row>
    <row r="878" spans="1:4">
      <c r="A878" s="11" t="s">
        <v>917</v>
      </c>
      <c r="B878" s="11" t="s">
        <v>596</v>
      </c>
      <c r="C878" s="18">
        <v>4</v>
      </c>
      <c r="D878" s="18" t="s">
        <v>983</v>
      </c>
    </row>
    <row r="879" spans="1:4">
      <c r="A879" s="11" t="s">
        <v>917</v>
      </c>
      <c r="B879" s="11" t="s">
        <v>14</v>
      </c>
      <c r="C879" s="18">
        <v>4</v>
      </c>
      <c r="D879" s="18" t="s">
        <v>982</v>
      </c>
    </row>
    <row r="880" spans="1:4">
      <c r="A880" s="11" t="s">
        <v>735</v>
      </c>
      <c r="B880" s="11" t="s">
        <v>743</v>
      </c>
      <c r="C880" s="18">
        <v>4</v>
      </c>
      <c r="D880" s="18" t="s">
        <v>983</v>
      </c>
    </row>
    <row r="881" spans="1:4">
      <c r="A881" s="11" t="s">
        <v>735</v>
      </c>
      <c r="B881" s="11" t="s">
        <v>1025</v>
      </c>
      <c r="C881" s="18">
        <v>4</v>
      </c>
      <c r="D881" s="18" t="s">
        <v>983</v>
      </c>
    </row>
    <row r="882" spans="1:4">
      <c r="A882" s="11" t="s">
        <v>735</v>
      </c>
      <c r="B882" s="11" t="s">
        <v>780</v>
      </c>
      <c r="C882" s="18">
        <v>3</v>
      </c>
      <c r="D882" s="18" t="s">
        <v>983</v>
      </c>
    </row>
    <row r="883" spans="1:4">
      <c r="A883" s="11" t="s">
        <v>735</v>
      </c>
      <c r="B883" s="11" t="s">
        <v>253</v>
      </c>
      <c r="C883" s="18">
        <v>3</v>
      </c>
      <c r="D883" s="18" t="s">
        <v>983</v>
      </c>
    </row>
    <row r="884" spans="1:4">
      <c r="A884" s="11" t="s">
        <v>735</v>
      </c>
      <c r="B884" s="11" t="s">
        <v>745</v>
      </c>
      <c r="C884" s="18">
        <v>4</v>
      </c>
      <c r="D884" s="18" t="s">
        <v>983</v>
      </c>
    </row>
    <row r="885" spans="1:4">
      <c r="A885" s="11" t="s">
        <v>735</v>
      </c>
      <c r="B885" s="11" t="s">
        <v>783</v>
      </c>
      <c r="C885" s="18">
        <v>4</v>
      </c>
      <c r="D885" s="18" t="s">
        <v>983</v>
      </c>
    </row>
    <row r="886" spans="1:4">
      <c r="A886" s="11" t="s">
        <v>735</v>
      </c>
      <c r="B886" s="11" t="s">
        <v>784</v>
      </c>
      <c r="C886" s="18">
        <v>4</v>
      </c>
      <c r="D886" s="18" t="s">
        <v>983</v>
      </c>
    </row>
    <row r="887" spans="1:4">
      <c r="A887" s="11" t="s">
        <v>735</v>
      </c>
      <c r="B887" s="11" t="s">
        <v>747</v>
      </c>
      <c r="C887" s="18">
        <v>4</v>
      </c>
      <c r="D887" s="18" t="s">
        <v>983</v>
      </c>
    </row>
    <row r="888" spans="1:4">
      <c r="A888" s="11" t="s">
        <v>735</v>
      </c>
      <c r="B888" s="11" t="s">
        <v>758</v>
      </c>
      <c r="C888" s="18">
        <v>3</v>
      </c>
      <c r="D888" s="18" t="s">
        <v>983</v>
      </c>
    </row>
    <row r="889" spans="1:4">
      <c r="A889" s="11" t="s">
        <v>735</v>
      </c>
      <c r="B889" s="11" t="s">
        <v>757</v>
      </c>
      <c r="C889" s="18">
        <v>4</v>
      </c>
      <c r="D889" s="18" t="s">
        <v>983</v>
      </c>
    </row>
    <row r="890" spans="1:4">
      <c r="A890" s="11" t="s">
        <v>735</v>
      </c>
      <c r="B890" s="11" t="s">
        <v>782</v>
      </c>
      <c r="C890" s="18">
        <v>3</v>
      </c>
      <c r="D890" s="18" t="s">
        <v>983</v>
      </c>
    </row>
    <row r="891" spans="1:4">
      <c r="A891" s="11" t="s">
        <v>735</v>
      </c>
      <c r="B891" s="11" t="s">
        <v>744</v>
      </c>
      <c r="C891" s="18">
        <v>4</v>
      </c>
      <c r="D891" s="18" t="s">
        <v>983</v>
      </c>
    </row>
    <row r="892" spans="1:4">
      <c r="A892" s="11" t="s">
        <v>735</v>
      </c>
      <c r="B892" s="11" t="s">
        <v>781</v>
      </c>
      <c r="C892" s="18">
        <v>3</v>
      </c>
      <c r="D892" s="18" t="s">
        <v>983</v>
      </c>
    </row>
    <row r="893" spans="1:4">
      <c r="A893" s="11" t="s">
        <v>735</v>
      </c>
      <c r="B893" s="11" t="s">
        <v>779</v>
      </c>
      <c r="C893" s="18">
        <v>3</v>
      </c>
      <c r="D893" s="18" t="s">
        <v>983</v>
      </c>
    </row>
    <row r="894" spans="1:4">
      <c r="A894" s="11" t="s">
        <v>735</v>
      </c>
      <c r="B894" s="11" t="s">
        <v>733</v>
      </c>
      <c r="C894" s="18">
        <v>4</v>
      </c>
      <c r="D894" s="18" t="s">
        <v>983</v>
      </c>
    </row>
    <row r="895" spans="1:4">
      <c r="A895" s="11" t="s">
        <v>735</v>
      </c>
      <c r="B895" s="11" t="s">
        <v>810</v>
      </c>
      <c r="C895" s="18">
        <v>4</v>
      </c>
      <c r="D895" s="18" t="s">
        <v>983</v>
      </c>
    </row>
    <row r="896" spans="1:4">
      <c r="A896" s="11" t="s">
        <v>735</v>
      </c>
      <c r="B896" s="6" t="s">
        <v>810</v>
      </c>
      <c r="C896" s="18">
        <v>4</v>
      </c>
      <c r="D896" s="18" t="s">
        <v>983</v>
      </c>
    </row>
    <row r="897" spans="1:4">
      <c r="A897" s="11" t="s">
        <v>735</v>
      </c>
      <c r="B897" s="11" t="s">
        <v>776</v>
      </c>
      <c r="C897" s="18">
        <v>3</v>
      </c>
      <c r="D897" s="18" t="s">
        <v>983</v>
      </c>
    </row>
    <row r="898" spans="1:4">
      <c r="A898" s="11" t="s">
        <v>735</v>
      </c>
      <c r="B898" s="11" t="s">
        <v>788</v>
      </c>
      <c r="C898" s="18">
        <v>4</v>
      </c>
      <c r="D898" s="18" t="s">
        <v>983</v>
      </c>
    </row>
    <row r="899" spans="1:4">
      <c r="A899" s="11" t="s">
        <v>735</v>
      </c>
      <c r="B899" s="11" t="s">
        <v>1026</v>
      </c>
      <c r="C899" s="18">
        <v>4</v>
      </c>
      <c r="D899" s="18" t="s">
        <v>983</v>
      </c>
    </row>
    <row r="900" spans="1:4">
      <c r="A900" s="11" t="s">
        <v>735</v>
      </c>
      <c r="B900" s="11" t="s">
        <v>749</v>
      </c>
      <c r="C900" s="18">
        <v>4</v>
      </c>
      <c r="D900" s="18" t="s">
        <v>983</v>
      </c>
    </row>
    <row r="901" spans="1:4">
      <c r="A901" s="11" t="s">
        <v>735</v>
      </c>
      <c r="B901" s="11" t="s">
        <v>750</v>
      </c>
      <c r="C901" s="18">
        <v>4</v>
      </c>
      <c r="D901" s="18" t="s">
        <v>983</v>
      </c>
    </row>
    <row r="902" spans="1:4">
      <c r="A902" s="11" t="s">
        <v>735</v>
      </c>
      <c r="B902" s="11" t="s">
        <v>544</v>
      </c>
      <c r="C902" s="18">
        <v>4</v>
      </c>
      <c r="D902" s="18" t="s">
        <v>983</v>
      </c>
    </row>
    <row r="903" spans="1:4">
      <c r="A903" s="11" t="s">
        <v>735</v>
      </c>
      <c r="B903" s="11" t="s">
        <v>752</v>
      </c>
      <c r="C903" s="18">
        <v>4</v>
      </c>
      <c r="D903" s="18" t="s">
        <v>983</v>
      </c>
    </row>
    <row r="904" spans="1:4">
      <c r="A904" s="11" t="s">
        <v>735</v>
      </c>
      <c r="B904" s="11" t="s">
        <v>734</v>
      </c>
      <c r="C904" s="18">
        <v>4</v>
      </c>
      <c r="D904" s="18" t="s">
        <v>983</v>
      </c>
    </row>
    <row r="905" spans="1:4">
      <c r="A905" s="11" t="s">
        <v>735</v>
      </c>
      <c r="B905" s="11" t="s">
        <v>809</v>
      </c>
      <c r="C905" s="18">
        <v>4</v>
      </c>
      <c r="D905" s="18" t="s">
        <v>983</v>
      </c>
    </row>
    <row r="906" spans="1:4">
      <c r="A906" s="11" t="s">
        <v>735</v>
      </c>
      <c r="B906" s="11" t="s">
        <v>809</v>
      </c>
      <c r="C906" s="18">
        <v>4</v>
      </c>
      <c r="D906" s="18" t="s">
        <v>983</v>
      </c>
    </row>
    <row r="907" spans="1:4">
      <c r="A907" s="11" t="s">
        <v>735</v>
      </c>
      <c r="B907" s="11" t="s">
        <v>785</v>
      </c>
      <c r="C907" s="18">
        <v>3</v>
      </c>
      <c r="D907" s="18" t="s">
        <v>983</v>
      </c>
    </row>
    <row r="908" spans="1:4">
      <c r="A908" s="11" t="s">
        <v>735</v>
      </c>
      <c r="B908" s="11" t="s">
        <v>786</v>
      </c>
      <c r="C908" s="18">
        <v>4</v>
      </c>
      <c r="D908" s="18" t="s">
        <v>983</v>
      </c>
    </row>
    <row r="909" spans="1:4">
      <c r="A909" s="11" t="s">
        <v>735</v>
      </c>
      <c r="B909" s="11" t="s">
        <v>771</v>
      </c>
      <c r="C909" s="18">
        <v>4</v>
      </c>
      <c r="D909" s="18" t="s">
        <v>983</v>
      </c>
    </row>
    <row r="910" spans="1:4">
      <c r="A910" s="11" t="s">
        <v>735</v>
      </c>
      <c r="B910" s="11" t="s">
        <v>787</v>
      </c>
      <c r="C910" s="18">
        <v>3</v>
      </c>
      <c r="D910" s="18" t="s">
        <v>983</v>
      </c>
    </row>
    <row r="911" spans="1:4">
      <c r="A911" s="11" t="s">
        <v>735</v>
      </c>
      <c r="B911" s="11" t="s">
        <v>735</v>
      </c>
      <c r="C911" s="18">
        <v>4</v>
      </c>
      <c r="D911" s="18" t="s">
        <v>983</v>
      </c>
    </row>
    <row r="912" spans="1:4">
      <c r="A912" s="11" t="s">
        <v>735</v>
      </c>
      <c r="B912" s="11" t="s">
        <v>759</v>
      </c>
      <c r="C912" s="18">
        <v>4</v>
      </c>
      <c r="D912" s="18" t="s">
        <v>983</v>
      </c>
    </row>
    <row r="913" spans="1:4">
      <c r="A913" s="11" t="s">
        <v>735</v>
      </c>
      <c r="B913" s="11" t="s">
        <v>748</v>
      </c>
      <c r="C913" s="18">
        <v>4</v>
      </c>
      <c r="D913" s="18" t="s">
        <v>983</v>
      </c>
    </row>
    <row r="914" spans="1:4">
      <c r="A914" s="11" t="s">
        <v>735</v>
      </c>
      <c r="B914" s="11" t="s">
        <v>740</v>
      </c>
      <c r="C914" s="18">
        <v>4</v>
      </c>
      <c r="D914" s="18" t="s">
        <v>983</v>
      </c>
    </row>
    <row r="915" spans="1:4">
      <c r="A915" s="11" t="s">
        <v>735</v>
      </c>
      <c r="B915" s="11" t="s">
        <v>802</v>
      </c>
      <c r="C915" s="18">
        <v>3</v>
      </c>
      <c r="D915" s="18" t="s">
        <v>983</v>
      </c>
    </row>
    <row r="916" spans="1:4">
      <c r="A916" s="11" t="s">
        <v>735</v>
      </c>
      <c r="B916" s="11" t="s">
        <v>755</v>
      </c>
      <c r="C916" s="18">
        <v>4</v>
      </c>
      <c r="D916" s="18" t="s">
        <v>983</v>
      </c>
    </row>
    <row r="917" spans="1:4">
      <c r="A917" s="11" t="s">
        <v>735</v>
      </c>
      <c r="B917" s="11" t="s">
        <v>793</v>
      </c>
      <c r="C917" s="18">
        <v>3</v>
      </c>
      <c r="D917" s="18" t="s">
        <v>983</v>
      </c>
    </row>
    <row r="918" spans="1:4">
      <c r="A918" s="11" t="s">
        <v>735</v>
      </c>
      <c r="B918" s="11" t="s">
        <v>751</v>
      </c>
      <c r="C918" s="18">
        <v>4</v>
      </c>
      <c r="D918" s="18" t="s">
        <v>983</v>
      </c>
    </row>
    <row r="919" spans="1:4">
      <c r="A919" s="11" t="s">
        <v>735</v>
      </c>
      <c r="B919" s="11" t="s">
        <v>794</v>
      </c>
      <c r="C919" s="18">
        <v>3</v>
      </c>
      <c r="D919" s="18" t="s">
        <v>983</v>
      </c>
    </row>
    <row r="920" spans="1:4">
      <c r="A920" s="11" t="s">
        <v>735</v>
      </c>
      <c r="B920" s="11" t="s">
        <v>739</v>
      </c>
      <c r="C920" s="18">
        <v>4</v>
      </c>
      <c r="D920" s="18" t="s">
        <v>983</v>
      </c>
    </row>
    <row r="921" spans="1:4">
      <c r="A921" s="11" t="s">
        <v>735</v>
      </c>
      <c r="B921" s="11" t="s">
        <v>795</v>
      </c>
      <c r="C921" s="18">
        <v>3</v>
      </c>
      <c r="D921" s="18" t="s">
        <v>983</v>
      </c>
    </row>
    <row r="922" spans="1:4">
      <c r="A922" s="11" t="s">
        <v>735</v>
      </c>
      <c r="B922" s="11" t="s">
        <v>796</v>
      </c>
      <c r="C922" s="18">
        <v>3</v>
      </c>
      <c r="D922" s="18" t="s">
        <v>983</v>
      </c>
    </row>
    <row r="923" spans="1:4">
      <c r="A923" s="11" t="s">
        <v>735</v>
      </c>
      <c r="B923" s="6" t="s">
        <v>736</v>
      </c>
      <c r="C923" s="18">
        <v>4</v>
      </c>
      <c r="D923" s="18" t="s">
        <v>983</v>
      </c>
    </row>
    <row r="924" spans="1:4">
      <c r="A924" s="11" t="s">
        <v>735</v>
      </c>
      <c r="B924" s="11" t="s">
        <v>737</v>
      </c>
      <c r="C924" s="18">
        <v>3</v>
      </c>
      <c r="D924" s="18" t="s">
        <v>983</v>
      </c>
    </row>
    <row r="925" spans="1:4">
      <c r="A925" s="11" t="s">
        <v>735</v>
      </c>
      <c r="B925" s="11" t="s">
        <v>1027</v>
      </c>
      <c r="C925" s="18">
        <v>3</v>
      </c>
      <c r="D925" s="18" t="s">
        <v>983</v>
      </c>
    </row>
    <row r="926" spans="1:4">
      <c r="A926" s="11" t="s">
        <v>735</v>
      </c>
      <c r="B926" s="11" t="s">
        <v>789</v>
      </c>
      <c r="C926" s="18">
        <v>3</v>
      </c>
      <c r="D926" s="18" t="s">
        <v>983</v>
      </c>
    </row>
    <row r="927" spans="1:4">
      <c r="A927" s="11" t="s">
        <v>735</v>
      </c>
      <c r="B927" s="11" t="s">
        <v>701</v>
      </c>
      <c r="C927" s="18">
        <v>4</v>
      </c>
      <c r="D927" s="18" t="s">
        <v>983</v>
      </c>
    </row>
    <row r="928" spans="1:4">
      <c r="A928" s="11" t="s">
        <v>735</v>
      </c>
      <c r="B928" s="11" t="s">
        <v>790</v>
      </c>
      <c r="C928" s="18">
        <v>3</v>
      </c>
      <c r="D928" s="18" t="s">
        <v>983</v>
      </c>
    </row>
    <row r="929" spans="1:4">
      <c r="A929" s="11" t="s">
        <v>735</v>
      </c>
      <c r="B929" s="11" t="s">
        <v>765</v>
      </c>
      <c r="C929" s="18">
        <v>4</v>
      </c>
      <c r="D929" s="18" t="s">
        <v>983</v>
      </c>
    </row>
    <row r="930" spans="1:4">
      <c r="A930" s="11" t="s">
        <v>735</v>
      </c>
      <c r="B930" s="11" t="s">
        <v>797</v>
      </c>
      <c r="C930" s="18">
        <v>3</v>
      </c>
      <c r="D930" s="18" t="s">
        <v>983</v>
      </c>
    </row>
    <row r="931" spans="1:4">
      <c r="A931" s="11" t="s">
        <v>735</v>
      </c>
      <c r="B931" s="11" t="s">
        <v>753</v>
      </c>
      <c r="C931" s="18">
        <v>4</v>
      </c>
      <c r="D931" s="18" t="s">
        <v>983</v>
      </c>
    </row>
    <row r="932" spans="1:4">
      <c r="A932" s="11" t="s">
        <v>735</v>
      </c>
      <c r="B932" s="11" t="s">
        <v>953</v>
      </c>
      <c r="C932" s="18">
        <v>4</v>
      </c>
      <c r="D932" s="18" t="s">
        <v>983</v>
      </c>
    </row>
    <row r="933" spans="1:4">
      <c r="A933" s="11" t="s">
        <v>735</v>
      </c>
      <c r="B933" s="11" t="s">
        <v>798</v>
      </c>
      <c r="C933" s="18">
        <v>3</v>
      </c>
      <c r="D933" s="18" t="s">
        <v>983</v>
      </c>
    </row>
    <row r="934" spans="1:4">
      <c r="A934" s="11" t="s">
        <v>735</v>
      </c>
      <c r="B934" s="11" t="s">
        <v>766</v>
      </c>
      <c r="C934" s="18">
        <v>4</v>
      </c>
      <c r="D934" s="18" t="s">
        <v>983</v>
      </c>
    </row>
    <row r="935" spans="1:4">
      <c r="A935" s="11" t="s">
        <v>735</v>
      </c>
      <c r="B935" s="11" t="s">
        <v>799</v>
      </c>
      <c r="C935" s="18">
        <v>4</v>
      </c>
      <c r="D935" s="18" t="s">
        <v>983</v>
      </c>
    </row>
    <row r="936" spans="1:4">
      <c r="A936" s="11" t="s">
        <v>735</v>
      </c>
      <c r="B936" s="11" t="s">
        <v>1028</v>
      </c>
      <c r="C936" s="18">
        <v>3</v>
      </c>
      <c r="D936" s="18" t="s">
        <v>983</v>
      </c>
    </row>
    <row r="937" spans="1:4">
      <c r="A937" s="11" t="s">
        <v>735</v>
      </c>
      <c r="B937" s="11" t="s">
        <v>82</v>
      </c>
      <c r="C937" s="18">
        <v>3</v>
      </c>
      <c r="D937" s="18" t="s">
        <v>982</v>
      </c>
    </row>
    <row r="938" spans="1:4">
      <c r="A938" s="11" t="s">
        <v>735</v>
      </c>
      <c r="B938" s="11" t="s">
        <v>121</v>
      </c>
      <c r="C938" s="18">
        <v>3</v>
      </c>
      <c r="D938" s="18" t="s">
        <v>983</v>
      </c>
    </row>
    <row r="939" spans="1:4">
      <c r="A939" s="11" t="s">
        <v>735</v>
      </c>
      <c r="B939" s="11" t="s">
        <v>741</v>
      </c>
      <c r="C939" s="18">
        <v>4</v>
      </c>
      <c r="D939" s="18" t="s">
        <v>983</v>
      </c>
    </row>
    <row r="940" spans="1:4">
      <c r="A940" s="11" t="s">
        <v>735</v>
      </c>
      <c r="B940" s="11" t="s">
        <v>548</v>
      </c>
      <c r="C940" s="18">
        <v>4</v>
      </c>
      <c r="D940" s="18" t="s">
        <v>983</v>
      </c>
    </row>
    <row r="941" spans="1:4">
      <c r="A941" s="11" t="s">
        <v>735</v>
      </c>
      <c r="B941" s="11" t="s">
        <v>808</v>
      </c>
      <c r="C941" s="18">
        <v>4</v>
      </c>
      <c r="D941" s="18" t="s">
        <v>983</v>
      </c>
    </row>
    <row r="942" spans="1:4">
      <c r="A942" s="11" t="s">
        <v>735</v>
      </c>
      <c r="B942" s="11" t="s">
        <v>742</v>
      </c>
      <c r="C942" s="18">
        <v>4</v>
      </c>
      <c r="D942" s="18" t="s">
        <v>983</v>
      </c>
    </row>
    <row r="943" spans="1:4">
      <c r="A943" s="11" t="s">
        <v>735</v>
      </c>
      <c r="B943" s="11" t="s">
        <v>777</v>
      </c>
      <c r="C943" s="18">
        <v>4</v>
      </c>
      <c r="D943" s="18" t="s">
        <v>983</v>
      </c>
    </row>
    <row r="944" spans="1:4">
      <c r="A944" s="11" t="s">
        <v>735</v>
      </c>
      <c r="B944" s="11" t="s">
        <v>978</v>
      </c>
      <c r="C944" s="18">
        <v>4</v>
      </c>
      <c r="D944" s="18" t="s">
        <v>983</v>
      </c>
    </row>
    <row r="945" spans="1:4">
      <c r="A945" s="11" t="s">
        <v>735</v>
      </c>
      <c r="B945" s="11" t="s">
        <v>811</v>
      </c>
      <c r="C945" s="18">
        <v>3</v>
      </c>
      <c r="D945" s="18" t="s">
        <v>983</v>
      </c>
    </row>
    <row r="946" spans="1:4">
      <c r="A946" s="11" t="s">
        <v>735</v>
      </c>
      <c r="B946" s="11" t="s">
        <v>801</v>
      </c>
      <c r="C946" s="18">
        <v>3</v>
      </c>
      <c r="D946" s="18" t="s">
        <v>983</v>
      </c>
    </row>
    <row r="947" spans="1:4">
      <c r="A947" s="11" t="s">
        <v>735</v>
      </c>
      <c r="B947" s="11" t="s">
        <v>754</v>
      </c>
      <c r="C947" s="18">
        <v>4</v>
      </c>
      <c r="D947" s="18" t="s">
        <v>983</v>
      </c>
    </row>
    <row r="948" spans="1:4">
      <c r="A948" s="11" t="s">
        <v>735</v>
      </c>
      <c r="B948" s="11" t="s">
        <v>1029</v>
      </c>
      <c r="C948" s="18">
        <v>3</v>
      </c>
      <c r="D948" s="18" t="s">
        <v>983</v>
      </c>
    </row>
    <row r="949" spans="1:4">
      <c r="A949" s="11" t="s">
        <v>735</v>
      </c>
      <c r="B949" s="11" t="s">
        <v>806</v>
      </c>
      <c r="C949" s="18">
        <v>3</v>
      </c>
      <c r="D949" s="18" t="s">
        <v>983</v>
      </c>
    </row>
    <row r="950" spans="1:4">
      <c r="A950" s="11" t="s">
        <v>735</v>
      </c>
      <c r="B950" s="11" t="s">
        <v>807</v>
      </c>
      <c r="C950" s="18">
        <v>3</v>
      </c>
      <c r="D950" s="18" t="s">
        <v>983</v>
      </c>
    </row>
    <row r="951" spans="1:4">
      <c r="A951" s="11" t="s">
        <v>735</v>
      </c>
      <c r="B951" s="11" t="s">
        <v>208</v>
      </c>
      <c r="C951" s="18">
        <v>4</v>
      </c>
      <c r="D951" s="18" t="s">
        <v>983</v>
      </c>
    </row>
    <row r="952" spans="1:4">
      <c r="A952" s="11" t="s">
        <v>735</v>
      </c>
      <c r="B952" s="11" t="s">
        <v>73</v>
      </c>
      <c r="C952" s="18">
        <v>4</v>
      </c>
      <c r="D952" s="18" t="s">
        <v>982</v>
      </c>
    </row>
    <row r="953" spans="1:4">
      <c r="A953" s="11" t="s">
        <v>735</v>
      </c>
      <c r="B953" s="11" t="s">
        <v>762</v>
      </c>
      <c r="C953" s="18">
        <v>4</v>
      </c>
      <c r="D953" s="18" t="s">
        <v>983</v>
      </c>
    </row>
    <row r="954" spans="1:4">
      <c r="A954" s="11" t="s">
        <v>735</v>
      </c>
      <c r="B954" s="11" t="s">
        <v>791</v>
      </c>
      <c r="C954" s="18">
        <v>4</v>
      </c>
      <c r="D954" s="18" t="s">
        <v>983</v>
      </c>
    </row>
    <row r="955" spans="1:4">
      <c r="A955" s="11" t="s">
        <v>735</v>
      </c>
      <c r="B955" s="11" t="s">
        <v>775</v>
      </c>
      <c r="C955" s="18">
        <v>4</v>
      </c>
      <c r="D955" s="18" t="s">
        <v>983</v>
      </c>
    </row>
    <row r="956" spans="1:4">
      <c r="A956" s="11" t="s">
        <v>735</v>
      </c>
      <c r="B956" s="11" t="s">
        <v>792</v>
      </c>
      <c r="C956" s="18">
        <v>3</v>
      </c>
      <c r="D956" s="18" t="s">
        <v>983</v>
      </c>
    </row>
    <row r="957" spans="1:4">
      <c r="A957" s="11" t="s">
        <v>735</v>
      </c>
      <c r="B957" s="11" t="s">
        <v>763</v>
      </c>
      <c r="C957" s="18">
        <v>4</v>
      </c>
      <c r="D957" s="18" t="s">
        <v>983</v>
      </c>
    </row>
    <row r="958" spans="1:4">
      <c r="A958" s="11" t="s">
        <v>735</v>
      </c>
      <c r="B958" s="11" t="s">
        <v>763</v>
      </c>
      <c r="C958" s="18">
        <v>4</v>
      </c>
      <c r="D958" s="18" t="s">
        <v>983</v>
      </c>
    </row>
    <row r="959" spans="1:4">
      <c r="A959" s="11" t="s">
        <v>735</v>
      </c>
      <c r="B959" s="11" t="s">
        <v>738</v>
      </c>
      <c r="C959" s="18">
        <v>3</v>
      </c>
      <c r="D959" s="18" t="s">
        <v>983</v>
      </c>
    </row>
    <row r="960" spans="1:4">
      <c r="A960" s="11" t="s">
        <v>735</v>
      </c>
      <c r="B960" s="11" t="s">
        <v>764</v>
      </c>
      <c r="C960" s="18">
        <v>4</v>
      </c>
      <c r="D960" s="18" t="s">
        <v>983</v>
      </c>
    </row>
    <row r="961" spans="1:4">
      <c r="A961" s="11" t="s">
        <v>735</v>
      </c>
      <c r="B961" s="11" t="s">
        <v>207</v>
      </c>
      <c r="C961" s="18">
        <v>4</v>
      </c>
      <c r="D961" s="18" t="s">
        <v>983</v>
      </c>
    </row>
    <row r="962" spans="1:4">
      <c r="A962" s="11" t="s">
        <v>735</v>
      </c>
      <c r="B962" s="11" t="s">
        <v>767</v>
      </c>
      <c r="C962" s="18">
        <v>4</v>
      </c>
      <c r="D962" s="18" t="s">
        <v>983</v>
      </c>
    </row>
    <row r="963" spans="1:4">
      <c r="A963" s="11" t="s">
        <v>735</v>
      </c>
      <c r="B963" s="11" t="s">
        <v>756</v>
      </c>
      <c r="C963" s="18">
        <v>4</v>
      </c>
      <c r="D963" s="18" t="s">
        <v>983</v>
      </c>
    </row>
    <row r="964" spans="1:4">
      <c r="A964" s="11" t="s">
        <v>735</v>
      </c>
      <c r="B964" s="11" t="s">
        <v>1030</v>
      </c>
      <c r="C964" s="18">
        <v>4</v>
      </c>
      <c r="D964" s="18" t="s">
        <v>983</v>
      </c>
    </row>
    <row r="965" spans="1:4">
      <c r="A965" s="11" t="s">
        <v>735</v>
      </c>
      <c r="B965" s="11" t="s">
        <v>768</v>
      </c>
      <c r="C965" s="18">
        <v>4</v>
      </c>
      <c r="D965" s="18" t="s">
        <v>983</v>
      </c>
    </row>
    <row r="966" spans="1:4">
      <c r="A966" s="11" t="s">
        <v>735</v>
      </c>
      <c r="B966" s="11" t="s">
        <v>769</v>
      </c>
      <c r="C966" s="18">
        <v>3</v>
      </c>
      <c r="D966" s="18" t="s">
        <v>983</v>
      </c>
    </row>
    <row r="967" spans="1:4">
      <c r="A967" s="11" t="s">
        <v>735</v>
      </c>
      <c r="B967" s="11" t="s">
        <v>228</v>
      </c>
      <c r="C967" s="18">
        <v>3</v>
      </c>
      <c r="D967" s="18" t="s">
        <v>983</v>
      </c>
    </row>
    <row r="968" spans="1:4">
      <c r="A968" s="11" t="s">
        <v>735</v>
      </c>
      <c r="B968" s="11" t="s">
        <v>778</v>
      </c>
      <c r="C968" s="18">
        <v>3</v>
      </c>
      <c r="D968" s="18" t="s">
        <v>983</v>
      </c>
    </row>
    <row r="969" spans="1:4">
      <c r="A969" s="11" t="s">
        <v>735</v>
      </c>
      <c r="B969" s="11" t="s">
        <v>770</v>
      </c>
      <c r="C969" s="18">
        <v>4</v>
      </c>
      <c r="D969" s="18" t="s">
        <v>983</v>
      </c>
    </row>
    <row r="970" spans="1:4">
      <c r="A970" s="11" t="s">
        <v>735</v>
      </c>
      <c r="B970" s="11" t="s">
        <v>805</v>
      </c>
      <c r="C970" s="18">
        <v>3</v>
      </c>
      <c r="D970" s="18" t="s">
        <v>983</v>
      </c>
    </row>
    <row r="971" spans="1:4">
      <c r="A971" s="11" t="s">
        <v>735</v>
      </c>
      <c r="B971" s="11" t="s">
        <v>760</v>
      </c>
      <c r="C971" s="18">
        <v>4</v>
      </c>
      <c r="D971" s="18" t="s">
        <v>983</v>
      </c>
    </row>
    <row r="972" spans="1:4">
      <c r="A972" s="11" t="s">
        <v>735</v>
      </c>
      <c r="B972" s="11" t="s">
        <v>761</v>
      </c>
      <c r="C972" s="18">
        <v>4</v>
      </c>
      <c r="D972" s="18" t="s">
        <v>983</v>
      </c>
    </row>
    <row r="973" spans="1:4">
      <c r="A973" s="11" t="s">
        <v>735</v>
      </c>
      <c r="B973" s="11" t="s">
        <v>773</v>
      </c>
      <c r="C973" s="18">
        <v>4</v>
      </c>
      <c r="D973" s="18" t="s">
        <v>983</v>
      </c>
    </row>
  </sheetData>
  <mergeCells count="7">
    <mergeCell ref="A2:H2"/>
    <mergeCell ref="A1:H1"/>
    <mergeCell ref="A5:D5"/>
    <mergeCell ref="A4:D4"/>
    <mergeCell ref="F4:H4"/>
    <mergeCell ref="F5:H5"/>
    <mergeCell ref="A3:H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4"/>
  <sheetViews>
    <sheetView workbookViewId="0">
      <selection activeCell="F6" sqref="F6"/>
    </sheetView>
  </sheetViews>
  <sheetFormatPr defaultRowHeight="16.5"/>
  <cols>
    <col min="1" max="1" width="18.77734375" style="1" customWidth="1"/>
    <col min="2" max="2" width="32.88671875" style="1" customWidth="1"/>
    <col min="3" max="3" width="18.21875" style="22" customWidth="1"/>
    <col min="4" max="4" width="20.33203125" customWidth="1"/>
  </cols>
  <sheetData>
    <row r="1" spans="1:4" ht="79.150000000000006" customHeight="1">
      <c r="A1" s="9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92"/>
      <c r="C1" s="92"/>
      <c r="D1" s="92"/>
    </row>
    <row r="2" spans="1:4" ht="20.25">
      <c r="A2" s="72" t="s">
        <v>855</v>
      </c>
      <c r="B2" s="72"/>
      <c r="C2" s="72"/>
      <c r="D2" s="72"/>
    </row>
    <row r="3" spans="1:4" ht="13.15" customHeight="1">
      <c r="A3" s="70" t="s">
        <v>1073</v>
      </c>
      <c r="B3" s="93"/>
      <c r="C3" s="93"/>
      <c r="D3" s="93"/>
    </row>
    <row r="4" spans="1:4" ht="30" customHeight="1">
      <c r="A4" s="68" t="s">
        <v>1031</v>
      </c>
      <c r="B4" s="68"/>
      <c r="C4" s="68"/>
    </row>
    <row r="5" spans="1:4" ht="40.5" customHeight="1">
      <c r="A5" s="67" t="s">
        <v>1045</v>
      </c>
      <c r="B5" s="67"/>
      <c r="C5" s="67"/>
    </row>
    <row r="6" spans="1:4" ht="22.5" customHeight="1">
      <c r="A6" s="37" t="s">
        <v>0</v>
      </c>
      <c r="B6" s="52" t="s">
        <v>1084</v>
      </c>
      <c r="C6" s="25" t="s">
        <v>822</v>
      </c>
    </row>
    <row r="7" spans="1:4">
      <c r="A7" s="11" t="s">
        <v>128</v>
      </c>
      <c r="B7" s="11" t="s">
        <v>93</v>
      </c>
      <c r="C7" s="18">
        <v>3</v>
      </c>
    </row>
    <row r="8" spans="1:4">
      <c r="A8" s="11" t="s">
        <v>128</v>
      </c>
      <c r="B8" s="11" t="s">
        <v>127</v>
      </c>
      <c r="C8" s="18">
        <v>2</v>
      </c>
    </row>
    <row r="9" spans="1:4">
      <c r="A9" s="11" t="s">
        <v>128</v>
      </c>
      <c r="B9" s="11" t="s">
        <v>98</v>
      </c>
      <c r="C9" s="18">
        <v>2</v>
      </c>
    </row>
    <row r="10" spans="1:4">
      <c r="A10" s="11" t="s">
        <v>128</v>
      </c>
      <c r="B10" s="11" t="s">
        <v>128</v>
      </c>
      <c r="C10" s="18">
        <v>3</v>
      </c>
    </row>
    <row r="11" spans="1:4">
      <c r="A11" s="11" t="s">
        <v>128</v>
      </c>
      <c r="B11" s="11" t="s">
        <v>829</v>
      </c>
      <c r="C11" s="18">
        <v>3</v>
      </c>
    </row>
    <row r="12" spans="1:4">
      <c r="A12" s="11" t="s">
        <v>128</v>
      </c>
      <c r="B12" s="11" t="s">
        <v>154</v>
      </c>
      <c r="C12" s="18">
        <v>2</v>
      </c>
    </row>
    <row r="13" spans="1:4">
      <c r="A13" s="11" t="s">
        <v>128</v>
      </c>
      <c r="B13" s="11" t="s">
        <v>155</v>
      </c>
      <c r="C13" s="18">
        <v>2</v>
      </c>
    </row>
    <row r="14" spans="1:4">
      <c r="A14" s="11" t="s">
        <v>128</v>
      </c>
      <c r="B14" s="11" t="s">
        <v>99</v>
      </c>
      <c r="C14" s="18">
        <v>3</v>
      </c>
    </row>
    <row r="15" spans="1:4">
      <c r="A15" s="11" t="s">
        <v>128</v>
      </c>
      <c r="B15" s="11" t="s">
        <v>7</v>
      </c>
      <c r="C15" s="18">
        <v>2</v>
      </c>
    </row>
    <row r="16" spans="1:4">
      <c r="A16" s="11" t="s">
        <v>128</v>
      </c>
      <c r="B16" s="11" t="s">
        <v>129</v>
      </c>
      <c r="C16" s="18">
        <v>3</v>
      </c>
    </row>
    <row r="17" spans="1:3">
      <c r="A17" s="11" t="s">
        <v>128</v>
      </c>
      <c r="B17" s="11" t="s">
        <v>984</v>
      </c>
      <c r="C17" s="18">
        <v>2</v>
      </c>
    </row>
    <row r="18" spans="1:3">
      <c r="A18" s="11" t="s">
        <v>128</v>
      </c>
      <c r="B18" s="11" t="s">
        <v>126</v>
      </c>
      <c r="C18" s="18">
        <v>3</v>
      </c>
    </row>
    <row r="19" spans="1:3">
      <c r="A19" s="11" t="s">
        <v>128</v>
      </c>
      <c r="B19" s="11" t="s">
        <v>901</v>
      </c>
      <c r="C19" s="18">
        <v>2</v>
      </c>
    </row>
    <row r="20" spans="1:3">
      <c r="A20" s="11" t="s">
        <v>128</v>
      </c>
      <c r="B20" s="6" t="s">
        <v>96</v>
      </c>
      <c r="C20" s="18">
        <v>3</v>
      </c>
    </row>
    <row r="21" spans="1:3">
      <c r="A21" s="11" t="s">
        <v>128</v>
      </c>
      <c r="B21" s="11" t="s">
        <v>97</v>
      </c>
      <c r="C21" s="18">
        <v>2</v>
      </c>
    </row>
    <row r="22" spans="1:3">
      <c r="A22" s="11" t="s">
        <v>128</v>
      </c>
      <c r="B22" s="11" t="s">
        <v>95</v>
      </c>
      <c r="C22" s="18">
        <v>3</v>
      </c>
    </row>
    <row r="23" spans="1:3">
      <c r="A23" s="11" t="s">
        <v>128</v>
      </c>
      <c r="B23" s="11" t="s">
        <v>904</v>
      </c>
      <c r="C23" s="18">
        <v>2</v>
      </c>
    </row>
    <row r="24" spans="1:3">
      <c r="A24" s="11" t="s">
        <v>128</v>
      </c>
      <c r="B24" s="11" t="s">
        <v>152</v>
      </c>
      <c r="C24" s="18">
        <v>2</v>
      </c>
    </row>
    <row r="25" spans="1:3">
      <c r="A25" s="11" t="s">
        <v>128</v>
      </c>
      <c r="B25" s="11" t="s">
        <v>94</v>
      </c>
      <c r="C25" s="18">
        <v>2</v>
      </c>
    </row>
    <row r="26" spans="1:3">
      <c r="A26" s="11" t="s">
        <v>128</v>
      </c>
      <c r="B26" s="11" t="s">
        <v>42</v>
      </c>
      <c r="C26" s="18">
        <v>2</v>
      </c>
    </row>
    <row r="27" spans="1:3">
      <c r="A27" s="11" t="s">
        <v>128</v>
      </c>
      <c r="B27" s="11" t="s">
        <v>100</v>
      </c>
      <c r="C27" s="18">
        <v>4</v>
      </c>
    </row>
    <row r="28" spans="1:3">
      <c r="A28" s="11" t="s">
        <v>128</v>
      </c>
      <c r="B28" s="11" t="s">
        <v>101</v>
      </c>
      <c r="C28" s="18">
        <v>2</v>
      </c>
    </row>
    <row r="29" spans="1:3">
      <c r="A29" s="11" t="s">
        <v>128</v>
      </c>
      <c r="B29" s="11" t="s">
        <v>102</v>
      </c>
      <c r="C29" s="18">
        <v>2</v>
      </c>
    </row>
    <row r="30" spans="1:3">
      <c r="A30" s="11" t="s">
        <v>128</v>
      </c>
      <c r="B30" s="11" t="s">
        <v>104</v>
      </c>
      <c r="C30" s="18">
        <v>2</v>
      </c>
    </row>
    <row r="31" spans="1:3">
      <c r="A31" s="11" t="s">
        <v>128</v>
      </c>
      <c r="B31" s="11" t="s">
        <v>103</v>
      </c>
      <c r="C31" s="18">
        <v>2</v>
      </c>
    </row>
    <row r="32" spans="1:3">
      <c r="A32" s="11" t="s">
        <v>128</v>
      </c>
      <c r="B32" s="11" t="s">
        <v>106</v>
      </c>
      <c r="C32" s="18">
        <v>2</v>
      </c>
    </row>
    <row r="33" spans="1:3">
      <c r="A33" s="11" t="s">
        <v>128</v>
      </c>
      <c r="B33" s="11" t="s">
        <v>159</v>
      </c>
      <c r="C33" s="18">
        <v>2</v>
      </c>
    </row>
    <row r="34" spans="1:3">
      <c r="A34" s="11" t="s">
        <v>128</v>
      </c>
      <c r="B34" s="11" t="s">
        <v>160</v>
      </c>
      <c r="C34" s="18">
        <v>2</v>
      </c>
    </row>
    <row r="35" spans="1:3">
      <c r="A35" s="11" t="s">
        <v>128</v>
      </c>
      <c r="B35" s="6" t="s">
        <v>132</v>
      </c>
      <c r="C35" s="18">
        <v>4</v>
      </c>
    </row>
    <row r="36" spans="1:3">
      <c r="A36" s="11" t="s">
        <v>128</v>
      </c>
      <c r="B36" s="11" t="s">
        <v>158</v>
      </c>
      <c r="C36" s="18">
        <v>2</v>
      </c>
    </row>
    <row r="37" spans="1:3">
      <c r="A37" s="11" t="s">
        <v>128</v>
      </c>
      <c r="B37" s="11" t="s">
        <v>107</v>
      </c>
      <c r="C37" s="18">
        <v>3</v>
      </c>
    </row>
    <row r="38" spans="1:3">
      <c r="A38" s="11" t="s">
        <v>128</v>
      </c>
      <c r="B38" s="11" t="s">
        <v>108</v>
      </c>
      <c r="C38" s="18">
        <v>2</v>
      </c>
    </row>
    <row r="39" spans="1:3">
      <c r="A39" s="11" t="s">
        <v>128</v>
      </c>
      <c r="B39" s="11" t="s">
        <v>109</v>
      </c>
      <c r="C39" s="18">
        <v>3</v>
      </c>
    </row>
    <row r="40" spans="1:3">
      <c r="A40" s="11" t="s">
        <v>128</v>
      </c>
      <c r="B40" s="11" t="s">
        <v>823</v>
      </c>
      <c r="C40" s="18">
        <v>4</v>
      </c>
    </row>
    <row r="41" spans="1:3">
      <c r="A41" s="11" t="s">
        <v>128</v>
      </c>
      <c r="B41" s="11" t="s">
        <v>156</v>
      </c>
      <c r="C41" s="18">
        <v>2</v>
      </c>
    </row>
    <row r="42" spans="1:3">
      <c r="A42" s="11" t="s">
        <v>128</v>
      </c>
      <c r="B42" s="11" t="s">
        <v>157</v>
      </c>
      <c r="C42" s="18">
        <v>2</v>
      </c>
    </row>
    <row r="43" spans="1:3">
      <c r="A43" s="11" t="s">
        <v>128</v>
      </c>
      <c r="B43" s="11" t="s">
        <v>105</v>
      </c>
      <c r="C43" s="18">
        <v>3</v>
      </c>
    </row>
    <row r="44" spans="1:3">
      <c r="A44" s="11" t="s">
        <v>128</v>
      </c>
      <c r="B44" s="11" t="s">
        <v>164</v>
      </c>
      <c r="C44" s="18">
        <v>2</v>
      </c>
    </row>
    <row r="45" spans="1:3">
      <c r="A45" s="11" t="s">
        <v>128</v>
      </c>
      <c r="B45" s="11" t="s">
        <v>902</v>
      </c>
      <c r="C45" s="18">
        <v>3</v>
      </c>
    </row>
    <row r="46" spans="1:3">
      <c r="A46" s="11" t="s">
        <v>128</v>
      </c>
      <c r="B46" s="11" t="s">
        <v>985</v>
      </c>
      <c r="C46" s="18">
        <v>4</v>
      </c>
    </row>
    <row r="47" spans="1:3">
      <c r="A47" s="11" t="s">
        <v>128</v>
      </c>
      <c r="B47" s="11" t="s">
        <v>163</v>
      </c>
      <c r="C47" s="18">
        <v>2</v>
      </c>
    </row>
    <row r="48" spans="1:3">
      <c r="A48" s="11" t="s">
        <v>128</v>
      </c>
      <c r="B48" s="11" t="s">
        <v>112</v>
      </c>
      <c r="C48" s="18">
        <v>3</v>
      </c>
    </row>
    <row r="49" spans="1:3">
      <c r="A49" s="11" t="s">
        <v>128</v>
      </c>
      <c r="B49" s="11" t="s">
        <v>905</v>
      </c>
      <c r="C49" s="18">
        <v>2</v>
      </c>
    </row>
    <row r="50" spans="1:3">
      <c r="A50" s="11" t="s">
        <v>128</v>
      </c>
      <c r="B50" s="11" t="s">
        <v>479</v>
      </c>
      <c r="C50" s="18">
        <v>2</v>
      </c>
    </row>
    <row r="51" spans="1:3">
      <c r="A51" s="11" t="s">
        <v>128</v>
      </c>
      <c r="B51" s="11" t="s">
        <v>171</v>
      </c>
      <c r="C51" s="18">
        <v>2</v>
      </c>
    </row>
    <row r="52" spans="1:3">
      <c r="A52" s="11" t="s">
        <v>128</v>
      </c>
      <c r="B52" s="11" t="s">
        <v>33</v>
      </c>
      <c r="C52" s="18">
        <v>3</v>
      </c>
    </row>
    <row r="53" spans="1:3">
      <c r="A53" s="11" t="s">
        <v>128</v>
      </c>
      <c r="B53" s="11" t="s">
        <v>111</v>
      </c>
      <c r="C53" s="18">
        <v>2</v>
      </c>
    </row>
    <row r="54" spans="1:3">
      <c r="A54" s="11" t="s">
        <v>128</v>
      </c>
      <c r="B54" s="11" t="s">
        <v>827</v>
      </c>
      <c r="C54" s="18">
        <v>2</v>
      </c>
    </row>
    <row r="55" spans="1:3">
      <c r="A55" s="11" t="s">
        <v>128</v>
      </c>
      <c r="B55" s="11" t="s">
        <v>92</v>
      </c>
      <c r="C55" s="18">
        <v>4</v>
      </c>
    </row>
    <row r="56" spans="1:3">
      <c r="A56" s="11" t="s">
        <v>128</v>
      </c>
      <c r="B56" s="6" t="s">
        <v>136</v>
      </c>
      <c r="C56" s="18">
        <v>4</v>
      </c>
    </row>
    <row r="57" spans="1:3">
      <c r="A57" s="11" t="s">
        <v>128</v>
      </c>
      <c r="B57" s="11" t="s">
        <v>110</v>
      </c>
      <c r="C57" s="18">
        <v>4</v>
      </c>
    </row>
    <row r="58" spans="1:3">
      <c r="A58" s="11" t="s">
        <v>128</v>
      </c>
      <c r="B58" s="11" t="s">
        <v>138</v>
      </c>
      <c r="C58" s="18">
        <v>2</v>
      </c>
    </row>
    <row r="59" spans="1:3">
      <c r="A59" s="11" t="s">
        <v>128</v>
      </c>
      <c r="B59" s="11" t="s">
        <v>137</v>
      </c>
      <c r="C59" s="18">
        <v>4</v>
      </c>
    </row>
    <row r="60" spans="1:3">
      <c r="A60" s="11" t="s">
        <v>128</v>
      </c>
      <c r="B60" s="11" t="s">
        <v>165</v>
      </c>
      <c r="C60" s="18">
        <v>2</v>
      </c>
    </row>
    <row r="61" spans="1:3">
      <c r="A61" s="11" t="s">
        <v>128</v>
      </c>
      <c r="B61" s="11" t="s">
        <v>114</v>
      </c>
      <c r="C61" s="18">
        <v>2</v>
      </c>
    </row>
    <row r="62" spans="1:3">
      <c r="A62" s="11" t="s">
        <v>128</v>
      </c>
      <c r="B62" s="11" t="s">
        <v>921</v>
      </c>
      <c r="C62" s="18">
        <v>2</v>
      </c>
    </row>
    <row r="63" spans="1:3">
      <c r="A63" s="11" t="s">
        <v>128</v>
      </c>
      <c r="B63" s="11" t="s">
        <v>115</v>
      </c>
      <c r="C63" s="18">
        <v>2</v>
      </c>
    </row>
    <row r="64" spans="1:3">
      <c r="A64" s="11" t="s">
        <v>128</v>
      </c>
      <c r="B64" s="11" t="s">
        <v>116</v>
      </c>
      <c r="C64" s="18">
        <v>3</v>
      </c>
    </row>
    <row r="65" spans="1:3">
      <c r="A65" s="11" t="s">
        <v>128</v>
      </c>
      <c r="B65" s="11" t="s">
        <v>117</v>
      </c>
      <c r="C65" s="18">
        <v>2</v>
      </c>
    </row>
    <row r="66" spans="1:3">
      <c r="A66" s="11" t="s">
        <v>128</v>
      </c>
      <c r="B66" s="11" t="s">
        <v>118</v>
      </c>
      <c r="C66" s="18">
        <v>2</v>
      </c>
    </row>
    <row r="67" spans="1:3">
      <c r="A67" s="11" t="s">
        <v>128</v>
      </c>
      <c r="B67" s="11" t="s">
        <v>119</v>
      </c>
      <c r="C67" s="18">
        <v>4</v>
      </c>
    </row>
    <row r="68" spans="1:3">
      <c r="A68" s="11" t="s">
        <v>128</v>
      </c>
      <c r="B68" s="11" t="s">
        <v>166</v>
      </c>
      <c r="C68" s="18">
        <v>2</v>
      </c>
    </row>
    <row r="69" spans="1:3">
      <c r="A69" s="11" t="s">
        <v>128</v>
      </c>
      <c r="B69" s="11" t="s">
        <v>169</v>
      </c>
      <c r="C69" s="18">
        <v>3</v>
      </c>
    </row>
    <row r="70" spans="1:3">
      <c r="A70" s="11" t="s">
        <v>128</v>
      </c>
      <c r="B70" s="11" t="s">
        <v>140</v>
      </c>
      <c r="C70" s="18">
        <v>2</v>
      </c>
    </row>
    <row r="71" spans="1:3">
      <c r="A71" s="11" t="s">
        <v>128</v>
      </c>
      <c r="B71" s="11" t="s">
        <v>170</v>
      </c>
      <c r="C71" s="18">
        <v>3</v>
      </c>
    </row>
    <row r="72" spans="1:3">
      <c r="A72" s="11" t="s">
        <v>128</v>
      </c>
      <c r="B72" s="11" t="s">
        <v>141</v>
      </c>
      <c r="C72" s="18">
        <v>3</v>
      </c>
    </row>
    <row r="73" spans="1:3">
      <c r="A73" s="11" t="s">
        <v>128</v>
      </c>
      <c r="B73" s="11" t="s">
        <v>167</v>
      </c>
      <c r="C73" s="18">
        <v>2</v>
      </c>
    </row>
    <row r="74" spans="1:3">
      <c r="A74" s="11" t="s">
        <v>128</v>
      </c>
      <c r="B74" s="11" t="s">
        <v>168</v>
      </c>
      <c r="C74" s="18">
        <v>2</v>
      </c>
    </row>
    <row r="75" spans="1:3">
      <c r="A75" s="11" t="s">
        <v>128</v>
      </c>
      <c r="B75" s="11" t="s">
        <v>121</v>
      </c>
      <c r="C75" s="18">
        <v>3</v>
      </c>
    </row>
    <row r="76" spans="1:3">
      <c r="A76" s="11" t="s">
        <v>128</v>
      </c>
      <c r="B76" s="11" t="s">
        <v>139</v>
      </c>
      <c r="C76" s="18">
        <v>2</v>
      </c>
    </row>
    <row r="77" spans="1:3">
      <c r="A77" s="11" t="s">
        <v>128</v>
      </c>
      <c r="B77" s="11" t="s">
        <v>120</v>
      </c>
      <c r="C77" s="18">
        <v>2</v>
      </c>
    </row>
    <row r="78" spans="1:3">
      <c r="A78" s="11" t="s">
        <v>128</v>
      </c>
      <c r="B78" s="11" t="s">
        <v>143</v>
      </c>
      <c r="C78" s="18">
        <v>4</v>
      </c>
    </row>
    <row r="79" spans="1:3">
      <c r="A79" s="11" t="s">
        <v>128</v>
      </c>
      <c r="B79" s="11" t="s">
        <v>151</v>
      </c>
      <c r="C79" s="18">
        <v>2</v>
      </c>
    </row>
    <row r="80" spans="1:3">
      <c r="A80" s="11" t="s">
        <v>128</v>
      </c>
      <c r="B80" s="11" t="s">
        <v>125</v>
      </c>
      <c r="C80" s="18">
        <v>4</v>
      </c>
    </row>
    <row r="81" spans="1:3">
      <c r="A81" s="11" t="s">
        <v>128</v>
      </c>
      <c r="B81" s="11" t="s">
        <v>172</v>
      </c>
      <c r="C81" s="18">
        <v>2</v>
      </c>
    </row>
    <row r="82" spans="1:3">
      <c r="A82" s="11" t="s">
        <v>128</v>
      </c>
      <c r="B82" s="11" t="s">
        <v>173</v>
      </c>
      <c r="C82" s="18">
        <v>2</v>
      </c>
    </row>
    <row r="83" spans="1:3">
      <c r="A83" s="11" t="s">
        <v>128</v>
      </c>
      <c r="B83" s="11" t="s">
        <v>91</v>
      </c>
      <c r="C83" s="18">
        <v>4</v>
      </c>
    </row>
    <row r="84" spans="1:3">
      <c r="A84" s="11" t="s">
        <v>128</v>
      </c>
      <c r="B84" s="6" t="s">
        <v>83</v>
      </c>
      <c r="C84" s="18">
        <v>2</v>
      </c>
    </row>
    <row r="85" spans="1:3">
      <c r="A85" s="11" t="s">
        <v>128</v>
      </c>
      <c r="B85" s="11" t="s">
        <v>986</v>
      </c>
      <c r="C85" s="18">
        <v>2</v>
      </c>
    </row>
    <row r="86" spans="1:3">
      <c r="A86" s="11" t="s">
        <v>128</v>
      </c>
      <c r="B86" s="11" t="s">
        <v>174</v>
      </c>
      <c r="C86" s="18">
        <v>2</v>
      </c>
    </row>
    <row r="87" spans="1:3">
      <c r="A87" s="11" t="s">
        <v>128</v>
      </c>
      <c r="B87" s="11" t="s">
        <v>144</v>
      </c>
      <c r="C87" s="18">
        <v>3</v>
      </c>
    </row>
    <row r="88" spans="1:3">
      <c r="A88" s="11" t="s">
        <v>128</v>
      </c>
      <c r="B88" s="11" t="s">
        <v>145</v>
      </c>
      <c r="C88" s="18">
        <v>3</v>
      </c>
    </row>
    <row r="89" spans="1:3">
      <c r="A89" s="11" t="s">
        <v>128</v>
      </c>
      <c r="B89" s="11" t="s">
        <v>148</v>
      </c>
      <c r="C89" s="18">
        <v>2</v>
      </c>
    </row>
    <row r="90" spans="1:3">
      <c r="A90" s="11" t="s">
        <v>128</v>
      </c>
      <c r="B90" s="11" t="s">
        <v>150</v>
      </c>
      <c r="C90" s="18">
        <v>4</v>
      </c>
    </row>
    <row r="91" spans="1:3">
      <c r="A91" s="11" t="s">
        <v>128</v>
      </c>
      <c r="B91" s="11" t="s">
        <v>149</v>
      </c>
      <c r="C91" s="18">
        <v>4</v>
      </c>
    </row>
    <row r="92" spans="1:3">
      <c r="A92" s="11" t="s">
        <v>128</v>
      </c>
      <c r="B92" s="11" t="s">
        <v>146</v>
      </c>
      <c r="C92" s="18">
        <v>3</v>
      </c>
    </row>
    <row r="93" spans="1:3">
      <c r="A93" s="11" t="s">
        <v>128</v>
      </c>
      <c r="B93" s="11" t="s">
        <v>147</v>
      </c>
      <c r="C93" s="18">
        <v>4</v>
      </c>
    </row>
    <row r="94" spans="1:3">
      <c r="A94" s="11" t="s">
        <v>128</v>
      </c>
      <c r="B94" s="11" t="s">
        <v>35</v>
      </c>
      <c r="C94" s="18">
        <v>3</v>
      </c>
    </row>
    <row r="95" spans="1:3">
      <c r="A95" s="11" t="s">
        <v>128</v>
      </c>
      <c r="B95" s="11" t="s">
        <v>987</v>
      </c>
      <c r="C95" s="18">
        <v>4</v>
      </c>
    </row>
    <row r="96" spans="1:3">
      <c r="A96" s="11" t="s">
        <v>128</v>
      </c>
      <c r="B96" s="11" t="s">
        <v>123</v>
      </c>
      <c r="C96" s="18">
        <v>3</v>
      </c>
    </row>
    <row r="97" spans="1:3">
      <c r="A97" s="11" t="s">
        <v>128</v>
      </c>
      <c r="B97" s="11" t="s">
        <v>124</v>
      </c>
      <c r="C97" s="18">
        <v>3</v>
      </c>
    </row>
    <row r="98" spans="1:3">
      <c r="A98" s="11" t="s">
        <v>128</v>
      </c>
      <c r="B98" s="11" t="s">
        <v>826</v>
      </c>
      <c r="C98" s="18">
        <v>2</v>
      </c>
    </row>
    <row r="99" spans="1:3">
      <c r="A99" s="11" t="s">
        <v>128</v>
      </c>
      <c r="B99" s="11" t="s">
        <v>122</v>
      </c>
      <c r="C99" s="18">
        <v>2</v>
      </c>
    </row>
    <row r="100" spans="1:3">
      <c r="A100" s="11" t="s">
        <v>128</v>
      </c>
      <c r="B100" s="11" t="s">
        <v>133</v>
      </c>
      <c r="C100" s="18">
        <v>2</v>
      </c>
    </row>
    <row r="101" spans="1:3">
      <c r="A101" s="11" t="s">
        <v>128</v>
      </c>
      <c r="B101" s="11" t="s">
        <v>825</v>
      </c>
      <c r="C101" s="18">
        <v>3</v>
      </c>
    </row>
    <row r="102" spans="1:3">
      <c r="A102" s="11" t="s">
        <v>128</v>
      </c>
      <c r="B102" s="11" t="s">
        <v>135</v>
      </c>
      <c r="C102" s="18">
        <v>4</v>
      </c>
    </row>
    <row r="103" spans="1:3">
      <c r="A103" s="11" t="s">
        <v>128</v>
      </c>
      <c r="B103" s="11" t="s">
        <v>161</v>
      </c>
      <c r="C103" s="18">
        <v>2</v>
      </c>
    </row>
    <row r="104" spans="1:3">
      <c r="A104" s="11" t="s">
        <v>8</v>
      </c>
      <c r="B104" s="11" t="s">
        <v>55</v>
      </c>
      <c r="C104" s="18">
        <v>4</v>
      </c>
    </row>
    <row r="105" spans="1:3">
      <c r="A105" s="11" t="s">
        <v>8</v>
      </c>
      <c r="B105" s="11" t="s">
        <v>53</v>
      </c>
      <c r="C105" s="18">
        <v>4</v>
      </c>
    </row>
    <row r="106" spans="1:3">
      <c r="A106" s="11" t="s">
        <v>8</v>
      </c>
      <c r="B106" s="6" t="s">
        <v>54</v>
      </c>
      <c r="C106" s="18">
        <v>2</v>
      </c>
    </row>
    <row r="107" spans="1:3">
      <c r="A107" s="11" t="s">
        <v>8</v>
      </c>
      <c r="B107" s="11" t="s">
        <v>1</v>
      </c>
      <c r="C107" s="18">
        <v>3</v>
      </c>
    </row>
    <row r="108" spans="1:3">
      <c r="A108" s="11" t="s">
        <v>8</v>
      </c>
      <c r="B108" s="11" t="s">
        <v>2</v>
      </c>
      <c r="C108" s="18">
        <v>3</v>
      </c>
    </row>
    <row r="109" spans="1:3">
      <c r="A109" s="11" t="s">
        <v>8</v>
      </c>
      <c r="B109" s="11" t="s">
        <v>56</v>
      </c>
      <c r="C109" s="18">
        <v>4</v>
      </c>
    </row>
    <row r="110" spans="1:3">
      <c r="A110" s="11" t="s">
        <v>8</v>
      </c>
      <c r="B110" s="11" t="s">
        <v>58</v>
      </c>
      <c r="C110" s="18">
        <v>2</v>
      </c>
    </row>
    <row r="111" spans="1:3">
      <c r="A111" s="11" t="s">
        <v>8</v>
      </c>
      <c r="B111" s="11" t="s">
        <v>60</v>
      </c>
      <c r="C111" s="18">
        <v>4</v>
      </c>
    </row>
    <row r="112" spans="1:3">
      <c r="A112" s="11" t="s">
        <v>8</v>
      </c>
      <c r="B112" s="11" t="s">
        <v>898</v>
      </c>
      <c r="C112" s="18">
        <v>3</v>
      </c>
    </row>
    <row r="113" spans="1:3">
      <c r="A113" s="11" t="s">
        <v>8</v>
      </c>
      <c r="B113" s="11" t="s">
        <v>6</v>
      </c>
      <c r="C113" s="18">
        <v>2</v>
      </c>
    </row>
    <row r="114" spans="1:3">
      <c r="A114" s="11" t="s">
        <v>8</v>
      </c>
      <c r="B114" s="11" t="s">
        <v>6</v>
      </c>
      <c r="C114" s="18">
        <v>2</v>
      </c>
    </row>
    <row r="115" spans="1:3">
      <c r="A115" s="11" t="s">
        <v>8</v>
      </c>
      <c r="B115" s="11" t="s">
        <v>59</v>
      </c>
      <c r="C115" s="18">
        <v>3</v>
      </c>
    </row>
    <row r="116" spans="1:3">
      <c r="A116" s="11" t="s">
        <v>8</v>
      </c>
      <c r="B116" s="11" t="s">
        <v>5</v>
      </c>
      <c r="C116" s="18">
        <v>2</v>
      </c>
    </row>
    <row r="117" spans="1:3">
      <c r="A117" s="11" t="s">
        <v>8</v>
      </c>
      <c r="B117" s="11" t="s">
        <v>988</v>
      </c>
      <c r="C117" s="18">
        <v>3</v>
      </c>
    </row>
    <row r="118" spans="1:3">
      <c r="A118" s="11" t="s">
        <v>8</v>
      </c>
      <c r="B118" s="11" t="s">
        <v>63</v>
      </c>
      <c r="C118" s="18">
        <v>2</v>
      </c>
    </row>
    <row r="119" spans="1:3">
      <c r="A119" s="11" t="s">
        <v>8</v>
      </c>
      <c r="B119" s="11" t="s">
        <v>10</v>
      </c>
      <c r="C119" s="18">
        <v>2</v>
      </c>
    </row>
    <row r="120" spans="1:3">
      <c r="A120" s="11" t="s">
        <v>8</v>
      </c>
      <c r="B120" s="11" t="s">
        <v>7</v>
      </c>
      <c r="C120" s="18">
        <v>2</v>
      </c>
    </row>
    <row r="121" spans="1:3">
      <c r="A121" s="11" t="s">
        <v>8</v>
      </c>
      <c r="B121" s="11" t="s">
        <v>38</v>
      </c>
      <c r="C121" s="18">
        <v>4</v>
      </c>
    </row>
    <row r="122" spans="1:3">
      <c r="A122" s="11" t="s">
        <v>8</v>
      </c>
      <c r="B122" s="11" t="s">
        <v>8</v>
      </c>
      <c r="C122" s="18">
        <v>3</v>
      </c>
    </row>
    <row r="123" spans="1:3">
      <c r="A123" s="11" t="s">
        <v>8</v>
      </c>
      <c r="B123" s="11" t="s">
        <v>860</v>
      </c>
      <c r="C123" s="18">
        <v>3</v>
      </c>
    </row>
    <row r="124" spans="1:3">
      <c r="A124" s="11" t="s">
        <v>8</v>
      </c>
      <c r="B124" s="11" t="s">
        <v>61</v>
      </c>
      <c r="C124" s="18">
        <v>4</v>
      </c>
    </row>
    <row r="125" spans="1:3">
      <c r="A125" s="11" t="s">
        <v>8</v>
      </c>
      <c r="B125" s="11" t="s">
        <v>39</v>
      </c>
      <c r="C125" s="18">
        <v>4</v>
      </c>
    </row>
    <row r="126" spans="1:3">
      <c r="A126" s="11" t="s">
        <v>8</v>
      </c>
      <c r="B126" s="11" t="s">
        <v>9</v>
      </c>
      <c r="C126" s="18">
        <v>2</v>
      </c>
    </row>
    <row r="127" spans="1:3">
      <c r="A127" s="11" t="s">
        <v>8</v>
      </c>
      <c r="B127" s="11" t="s">
        <v>62</v>
      </c>
      <c r="C127" s="18">
        <v>3</v>
      </c>
    </row>
    <row r="128" spans="1:3">
      <c r="A128" s="11" t="s">
        <v>8</v>
      </c>
      <c r="B128" s="11" t="s">
        <v>57</v>
      </c>
      <c r="C128" s="18">
        <v>3</v>
      </c>
    </row>
    <row r="129" spans="1:3">
      <c r="A129" s="11" t="s">
        <v>8</v>
      </c>
      <c r="B129" s="11" t="s">
        <v>3</v>
      </c>
      <c r="C129" s="18">
        <v>3</v>
      </c>
    </row>
    <row r="130" spans="1:3">
      <c r="A130" s="11" t="s">
        <v>8</v>
      </c>
      <c r="B130" s="11" t="s">
        <v>4</v>
      </c>
      <c r="C130" s="18">
        <v>3</v>
      </c>
    </row>
    <row r="131" spans="1:3">
      <c r="A131" s="11" t="s">
        <v>8</v>
      </c>
      <c r="B131" s="11" t="s">
        <v>41</v>
      </c>
      <c r="C131" s="18">
        <v>4</v>
      </c>
    </row>
    <row r="132" spans="1:3">
      <c r="A132" s="11" t="s">
        <v>8</v>
      </c>
      <c r="B132" s="11" t="s">
        <v>42</v>
      </c>
      <c r="C132" s="18">
        <v>3</v>
      </c>
    </row>
    <row r="133" spans="1:3">
      <c r="A133" s="11" t="s">
        <v>8</v>
      </c>
      <c r="B133" s="11" t="s">
        <v>42</v>
      </c>
      <c r="C133" s="18">
        <v>3</v>
      </c>
    </row>
    <row r="134" spans="1:3">
      <c r="A134" s="11" t="s">
        <v>8</v>
      </c>
      <c r="B134" s="11" t="s">
        <v>11</v>
      </c>
      <c r="C134" s="18">
        <v>3</v>
      </c>
    </row>
    <row r="135" spans="1:3">
      <c r="A135" s="11" t="s">
        <v>8</v>
      </c>
      <c r="B135" s="11" t="s">
        <v>12</v>
      </c>
      <c r="C135" s="18">
        <v>3</v>
      </c>
    </row>
    <row r="136" spans="1:3">
      <c r="A136" s="11" t="s">
        <v>8</v>
      </c>
      <c r="B136" s="11" t="s">
        <v>43</v>
      </c>
      <c r="C136" s="18">
        <v>4</v>
      </c>
    </row>
    <row r="137" spans="1:3">
      <c r="A137" s="11" t="s">
        <v>8</v>
      </c>
      <c r="B137" s="11" t="s">
        <v>67</v>
      </c>
      <c r="C137" s="18">
        <v>3</v>
      </c>
    </row>
    <row r="138" spans="1:3">
      <c r="A138" s="11" t="s">
        <v>8</v>
      </c>
      <c r="B138" s="11" t="s">
        <v>68</v>
      </c>
      <c r="C138" s="18">
        <v>3</v>
      </c>
    </row>
    <row r="139" spans="1:3">
      <c r="A139" s="11" t="s">
        <v>8</v>
      </c>
      <c r="B139" s="11" t="s">
        <v>90</v>
      </c>
      <c r="C139" s="18">
        <v>4</v>
      </c>
    </row>
    <row r="140" spans="1:3">
      <c r="A140" s="11" t="s">
        <v>8</v>
      </c>
      <c r="B140" s="11" t="s">
        <v>64</v>
      </c>
      <c r="C140" s="18">
        <v>2</v>
      </c>
    </row>
    <row r="141" spans="1:3">
      <c r="A141" s="11" t="s">
        <v>8</v>
      </c>
      <c r="B141" s="11" t="s">
        <v>65</v>
      </c>
      <c r="C141" s="18">
        <v>3</v>
      </c>
    </row>
    <row r="142" spans="1:3">
      <c r="A142" s="11" t="s">
        <v>8</v>
      </c>
      <c r="B142" s="11" t="s">
        <v>13</v>
      </c>
      <c r="C142" s="18">
        <v>3</v>
      </c>
    </row>
    <row r="143" spans="1:3">
      <c r="A143" s="11" t="s">
        <v>8</v>
      </c>
      <c r="B143" s="11" t="s">
        <v>66</v>
      </c>
      <c r="C143" s="18">
        <v>2</v>
      </c>
    </row>
    <row r="144" spans="1:3">
      <c r="A144" s="11" t="s">
        <v>8</v>
      </c>
      <c r="B144" s="11" t="s">
        <v>21</v>
      </c>
      <c r="C144" s="18">
        <v>4</v>
      </c>
    </row>
    <row r="145" spans="1:3">
      <c r="A145" s="11" t="s">
        <v>8</v>
      </c>
      <c r="B145" s="11" t="s">
        <v>76</v>
      </c>
      <c r="C145" s="18">
        <v>2</v>
      </c>
    </row>
    <row r="146" spans="1:3">
      <c r="A146" s="11" t="s">
        <v>8</v>
      </c>
      <c r="B146" s="11" t="s">
        <v>20</v>
      </c>
      <c r="C146" s="18">
        <v>3</v>
      </c>
    </row>
    <row r="147" spans="1:3">
      <c r="A147" s="11" t="s">
        <v>8</v>
      </c>
      <c r="B147" s="11" t="s">
        <v>75</v>
      </c>
      <c r="C147" s="18">
        <v>4</v>
      </c>
    </row>
    <row r="148" spans="1:3">
      <c r="A148" s="11" t="s">
        <v>8</v>
      </c>
      <c r="B148" s="11" t="s">
        <v>818</v>
      </c>
      <c r="C148" s="18">
        <v>3</v>
      </c>
    </row>
    <row r="149" spans="1:3">
      <c r="A149" s="11" t="s">
        <v>8</v>
      </c>
      <c r="B149" s="11" t="s">
        <v>47</v>
      </c>
      <c r="C149" s="18">
        <v>3</v>
      </c>
    </row>
    <row r="150" spans="1:3">
      <c r="A150" s="11" t="s">
        <v>8</v>
      </c>
      <c r="B150" s="11" t="s">
        <v>32</v>
      </c>
      <c r="C150" s="18">
        <v>3</v>
      </c>
    </row>
    <row r="151" spans="1:3">
      <c r="A151" s="11" t="s">
        <v>8</v>
      </c>
      <c r="B151" s="11" t="s">
        <v>86</v>
      </c>
      <c r="C151" s="18">
        <v>2</v>
      </c>
    </row>
    <row r="152" spans="1:3">
      <c r="A152" s="11" t="s">
        <v>8</v>
      </c>
      <c r="B152" s="11" t="s">
        <v>87</v>
      </c>
      <c r="C152" s="18">
        <v>2</v>
      </c>
    </row>
    <row r="153" spans="1:3">
      <c r="A153" s="11" t="s">
        <v>8</v>
      </c>
      <c r="B153" s="11" t="s">
        <v>33</v>
      </c>
      <c r="C153" s="18">
        <v>3</v>
      </c>
    </row>
    <row r="154" spans="1:3">
      <c r="A154" s="11" t="s">
        <v>8</v>
      </c>
      <c r="B154" s="11" t="s">
        <v>19</v>
      </c>
      <c r="C154" s="18">
        <v>4</v>
      </c>
    </row>
    <row r="155" spans="1:3">
      <c r="A155" s="11" t="s">
        <v>8</v>
      </c>
      <c r="B155" s="11" t="s">
        <v>71</v>
      </c>
      <c r="C155" s="18">
        <v>3</v>
      </c>
    </row>
    <row r="156" spans="1:3">
      <c r="A156" s="11" t="s">
        <v>8</v>
      </c>
      <c r="B156" s="11" t="s">
        <v>817</v>
      </c>
      <c r="C156" s="18">
        <v>4</v>
      </c>
    </row>
    <row r="157" spans="1:3">
      <c r="A157" s="11" t="s">
        <v>8</v>
      </c>
      <c r="B157" s="11" t="s">
        <v>17</v>
      </c>
      <c r="C157" s="18">
        <v>3</v>
      </c>
    </row>
    <row r="158" spans="1:3">
      <c r="A158" s="11" t="s">
        <v>8</v>
      </c>
      <c r="B158" s="11" t="s">
        <v>45</v>
      </c>
      <c r="C158" s="18">
        <v>4</v>
      </c>
    </row>
    <row r="159" spans="1:3">
      <c r="A159" s="11" t="s">
        <v>8</v>
      </c>
      <c r="B159" s="11" t="s">
        <v>69</v>
      </c>
      <c r="C159" s="18">
        <v>4</v>
      </c>
    </row>
    <row r="160" spans="1:3">
      <c r="A160" s="11" t="s">
        <v>8</v>
      </c>
      <c r="B160" s="11" t="s">
        <v>18</v>
      </c>
      <c r="C160" s="18">
        <v>4</v>
      </c>
    </row>
    <row r="161" spans="1:3">
      <c r="A161" s="11" t="s">
        <v>8</v>
      </c>
      <c r="B161" s="11" t="s">
        <v>70</v>
      </c>
      <c r="C161" s="18">
        <v>2</v>
      </c>
    </row>
    <row r="162" spans="1:3">
      <c r="A162" s="11" t="s">
        <v>8</v>
      </c>
      <c r="B162" s="11" t="s">
        <v>442</v>
      </c>
      <c r="C162" s="18">
        <v>4</v>
      </c>
    </row>
    <row r="163" spans="1:3">
      <c r="A163" s="11" t="s">
        <v>8</v>
      </c>
      <c r="B163" s="11" t="s">
        <v>23</v>
      </c>
      <c r="C163" s="18">
        <v>2</v>
      </c>
    </row>
    <row r="164" spans="1:3">
      <c r="A164" s="11" t="s">
        <v>8</v>
      </c>
      <c r="B164" s="11" t="s">
        <v>79</v>
      </c>
      <c r="C164" s="18">
        <v>3</v>
      </c>
    </row>
    <row r="165" spans="1:3">
      <c r="A165" s="11" t="s">
        <v>8</v>
      </c>
      <c r="B165" s="11" t="s">
        <v>78</v>
      </c>
      <c r="C165" s="18">
        <v>4</v>
      </c>
    </row>
    <row r="166" spans="1:3">
      <c r="A166" s="11" t="s">
        <v>8</v>
      </c>
      <c r="B166" s="11" t="s">
        <v>861</v>
      </c>
      <c r="C166" s="18">
        <v>2</v>
      </c>
    </row>
    <row r="167" spans="1:3">
      <c r="A167" s="11" t="s">
        <v>8</v>
      </c>
      <c r="B167" s="11" t="s">
        <v>24</v>
      </c>
      <c r="C167" s="18">
        <v>3</v>
      </c>
    </row>
    <row r="168" spans="1:3">
      <c r="A168" s="11" t="s">
        <v>8</v>
      </c>
      <c r="B168" s="11" t="s">
        <v>80</v>
      </c>
      <c r="C168" s="18">
        <v>3</v>
      </c>
    </row>
    <row r="169" spans="1:3">
      <c r="A169" s="11" t="s">
        <v>8</v>
      </c>
      <c r="B169" s="11" t="s">
        <v>81</v>
      </c>
      <c r="C169" s="18">
        <v>2</v>
      </c>
    </row>
    <row r="170" spans="1:3">
      <c r="A170" s="11" t="s">
        <v>8</v>
      </c>
      <c r="B170" s="11" t="s">
        <v>48</v>
      </c>
      <c r="C170" s="18">
        <v>4</v>
      </c>
    </row>
    <row r="171" spans="1:3">
      <c r="A171" s="11" t="s">
        <v>8</v>
      </c>
      <c r="B171" s="11" t="s">
        <v>25</v>
      </c>
      <c r="C171" s="18">
        <v>3</v>
      </c>
    </row>
    <row r="172" spans="1:3">
      <c r="A172" s="11" t="s">
        <v>8</v>
      </c>
      <c r="B172" s="11" t="s">
        <v>26</v>
      </c>
      <c r="C172" s="18">
        <v>3</v>
      </c>
    </row>
    <row r="173" spans="1:3">
      <c r="A173" s="11" t="s">
        <v>8</v>
      </c>
      <c r="B173" s="11" t="s">
        <v>27</v>
      </c>
      <c r="C173" s="18">
        <v>3</v>
      </c>
    </row>
    <row r="174" spans="1:3">
      <c r="A174" s="11" t="s">
        <v>8</v>
      </c>
      <c r="B174" s="11" t="s">
        <v>28</v>
      </c>
      <c r="C174" s="18">
        <v>3</v>
      </c>
    </row>
    <row r="175" spans="1:3">
      <c r="A175" s="11" t="s">
        <v>8</v>
      </c>
      <c r="B175" s="11" t="s">
        <v>82</v>
      </c>
      <c r="C175" s="18">
        <v>3</v>
      </c>
    </row>
    <row r="176" spans="1:3">
      <c r="A176" s="11" t="s">
        <v>8</v>
      </c>
      <c r="B176" s="11" t="s">
        <v>29</v>
      </c>
      <c r="C176" s="18">
        <v>4</v>
      </c>
    </row>
    <row r="177" spans="1:3">
      <c r="A177" s="11" t="s">
        <v>8</v>
      </c>
      <c r="B177" s="11" t="s">
        <v>30</v>
      </c>
      <c r="C177" s="18">
        <v>4</v>
      </c>
    </row>
    <row r="178" spans="1:3">
      <c r="A178" s="11" t="s">
        <v>8</v>
      </c>
      <c r="B178" s="11" t="s">
        <v>89</v>
      </c>
      <c r="C178" s="18">
        <v>2</v>
      </c>
    </row>
    <row r="179" spans="1:3">
      <c r="A179" s="11" t="s">
        <v>8</v>
      </c>
      <c r="B179" s="11" t="s">
        <v>37</v>
      </c>
      <c r="C179" s="18">
        <v>2</v>
      </c>
    </row>
    <row r="180" spans="1:3">
      <c r="A180" s="11" t="s">
        <v>8</v>
      </c>
      <c r="B180" s="11" t="s">
        <v>85</v>
      </c>
      <c r="C180" s="18">
        <v>2</v>
      </c>
    </row>
    <row r="181" spans="1:3">
      <c r="A181" s="11" t="s">
        <v>8</v>
      </c>
      <c r="B181" s="11" t="s">
        <v>52</v>
      </c>
      <c r="C181" s="18">
        <v>4</v>
      </c>
    </row>
    <row r="182" spans="1:3">
      <c r="A182" s="11" t="s">
        <v>8</v>
      </c>
      <c r="B182" s="11" t="s">
        <v>34</v>
      </c>
      <c r="C182" s="18">
        <v>3</v>
      </c>
    </row>
    <row r="183" spans="1:3">
      <c r="A183" s="11" t="s">
        <v>8</v>
      </c>
      <c r="B183" s="11" t="s">
        <v>83</v>
      </c>
      <c r="C183" s="18">
        <v>3</v>
      </c>
    </row>
    <row r="184" spans="1:3">
      <c r="A184" s="17" t="s">
        <v>8</v>
      </c>
      <c r="B184" s="17" t="s">
        <v>897</v>
      </c>
      <c r="C184" s="18">
        <v>3</v>
      </c>
    </row>
    <row r="185" spans="1:3">
      <c r="A185" s="11" t="s">
        <v>8</v>
      </c>
      <c r="B185" s="11" t="s">
        <v>31</v>
      </c>
      <c r="C185" s="18">
        <v>3</v>
      </c>
    </row>
    <row r="186" spans="1:3">
      <c r="A186" s="11" t="s">
        <v>8</v>
      </c>
      <c r="B186" s="11" t="s">
        <v>49</v>
      </c>
      <c r="C186" s="18">
        <v>4</v>
      </c>
    </row>
    <row r="187" spans="1:3">
      <c r="A187" s="11" t="s">
        <v>8</v>
      </c>
      <c r="B187" s="11" t="s">
        <v>51</v>
      </c>
      <c r="C187" s="18">
        <v>3</v>
      </c>
    </row>
    <row r="188" spans="1:3">
      <c r="A188" s="11" t="s">
        <v>8</v>
      </c>
      <c r="B188" s="11" t="s">
        <v>36</v>
      </c>
      <c r="C188" s="18">
        <v>3</v>
      </c>
    </row>
    <row r="189" spans="1:3">
      <c r="A189" s="11" t="s">
        <v>8</v>
      </c>
      <c r="B189" s="11" t="s">
        <v>88</v>
      </c>
      <c r="C189" s="18">
        <v>3</v>
      </c>
    </row>
    <row r="190" spans="1:3">
      <c r="A190" s="11" t="s">
        <v>8</v>
      </c>
      <c r="B190" s="11" t="s">
        <v>72</v>
      </c>
      <c r="C190" s="18">
        <v>4</v>
      </c>
    </row>
    <row r="191" spans="1:3">
      <c r="A191" s="11" t="s">
        <v>8</v>
      </c>
      <c r="B191" s="11" t="s">
        <v>73</v>
      </c>
      <c r="C191" s="18">
        <v>3</v>
      </c>
    </row>
    <row r="192" spans="1:3">
      <c r="A192" s="11" t="s">
        <v>8</v>
      </c>
      <c r="B192" s="11" t="s">
        <v>74</v>
      </c>
      <c r="C192" s="18">
        <v>3</v>
      </c>
    </row>
    <row r="193" spans="1:3">
      <c r="A193" s="11" t="s">
        <v>8</v>
      </c>
      <c r="B193" s="11" t="s">
        <v>863</v>
      </c>
      <c r="C193" s="18">
        <v>3</v>
      </c>
    </row>
    <row r="194" spans="1:3">
      <c r="A194" s="11" t="s">
        <v>8</v>
      </c>
      <c r="B194" s="11" t="s">
        <v>50</v>
      </c>
      <c r="C194" s="18">
        <v>4</v>
      </c>
    </row>
    <row r="195" spans="1:3">
      <c r="A195" s="11" t="s">
        <v>8</v>
      </c>
      <c r="B195" s="11" t="s">
        <v>894</v>
      </c>
      <c r="C195" s="18">
        <v>2</v>
      </c>
    </row>
    <row r="196" spans="1:3">
      <c r="A196" s="11" t="s">
        <v>8</v>
      </c>
      <c r="B196" s="11" t="s">
        <v>84</v>
      </c>
      <c r="C196" s="18">
        <v>2</v>
      </c>
    </row>
    <row r="197" spans="1:3">
      <c r="A197" s="11" t="s">
        <v>8</v>
      </c>
      <c r="B197" s="11" t="s">
        <v>14</v>
      </c>
      <c r="C197" s="18">
        <v>2</v>
      </c>
    </row>
    <row r="198" spans="1:3">
      <c r="A198" s="11" t="s">
        <v>8</v>
      </c>
      <c r="B198" s="11" t="s">
        <v>893</v>
      </c>
      <c r="C198" s="18">
        <v>2</v>
      </c>
    </row>
    <row r="199" spans="1:3">
      <c r="A199" s="11" t="s">
        <v>8</v>
      </c>
      <c r="B199" s="11" t="s">
        <v>816</v>
      </c>
      <c r="C199" s="18">
        <v>4</v>
      </c>
    </row>
    <row r="200" spans="1:3">
      <c r="A200" s="11" t="s">
        <v>8</v>
      </c>
      <c r="B200" s="11" t="s">
        <v>16</v>
      </c>
      <c r="C200" s="18">
        <v>2</v>
      </c>
    </row>
    <row r="201" spans="1:3">
      <c r="A201" s="11" t="s">
        <v>180</v>
      </c>
      <c r="B201" s="11" t="s">
        <v>176</v>
      </c>
      <c r="C201" s="18">
        <v>5</v>
      </c>
    </row>
    <row r="202" spans="1:3">
      <c r="A202" s="11" t="s">
        <v>180</v>
      </c>
      <c r="B202" s="11" t="s">
        <v>252</v>
      </c>
      <c r="C202" s="18">
        <v>5</v>
      </c>
    </row>
    <row r="203" spans="1:3">
      <c r="A203" s="11" t="s">
        <v>180</v>
      </c>
      <c r="B203" s="11" t="s">
        <v>177</v>
      </c>
      <c r="C203" s="18">
        <v>5</v>
      </c>
    </row>
    <row r="204" spans="1:3">
      <c r="A204" s="11" t="s">
        <v>180</v>
      </c>
      <c r="B204" s="11" t="s">
        <v>253</v>
      </c>
      <c r="C204" s="18">
        <v>4</v>
      </c>
    </row>
    <row r="205" spans="1:3">
      <c r="A205" s="11" t="s">
        <v>180</v>
      </c>
      <c r="B205" s="11" t="s">
        <v>231</v>
      </c>
      <c r="C205" s="18">
        <v>5</v>
      </c>
    </row>
    <row r="206" spans="1:3">
      <c r="A206" s="11" t="s">
        <v>180</v>
      </c>
      <c r="B206" s="11" t="s">
        <v>178</v>
      </c>
      <c r="C206" s="18">
        <v>5</v>
      </c>
    </row>
    <row r="207" spans="1:3">
      <c r="A207" s="11" t="s">
        <v>180</v>
      </c>
      <c r="B207" s="11" t="s">
        <v>989</v>
      </c>
      <c r="C207" s="18">
        <v>5</v>
      </c>
    </row>
    <row r="208" spans="1:3">
      <c r="A208" s="11" t="s">
        <v>180</v>
      </c>
      <c r="B208" s="11" t="s">
        <v>204</v>
      </c>
      <c r="C208" s="18">
        <v>5</v>
      </c>
    </row>
    <row r="209" spans="1:3">
      <c r="A209" s="11" t="s">
        <v>180</v>
      </c>
      <c r="B209" s="11" t="s">
        <v>203</v>
      </c>
      <c r="C209" s="18">
        <v>5</v>
      </c>
    </row>
    <row r="210" spans="1:3">
      <c r="A210" s="11" t="s">
        <v>180</v>
      </c>
      <c r="B210" s="11" t="s">
        <v>60</v>
      </c>
      <c r="C210" s="18">
        <v>5</v>
      </c>
    </row>
    <row r="211" spans="1:3">
      <c r="A211" s="11" t="s">
        <v>180</v>
      </c>
      <c r="B211" s="11" t="s">
        <v>251</v>
      </c>
      <c r="C211" s="18">
        <v>4</v>
      </c>
    </row>
    <row r="212" spans="1:3">
      <c r="A212" s="11" t="s">
        <v>180</v>
      </c>
      <c r="B212" s="11" t="s">
        <v>180</v>
      </c>
      <c r="C212" s="18">
        <v>4</v>
      </c>
    </row>
    <row r="213" spans="1:3">
      <c r="A213" s="11" t="s">
        <v>180</v>
      </c>
      <c r="B213" s="11" t="s">
        <v>256</v>
      </c>
      <c r="C213" s="18">
        <v>4</v>
      </c>
    </row>
    <row r="214" spans="1:3">
      <c r="A214" s="11" t="s">
        <v>180</v>
      </c>
      <c r="B214" s="11" t="s">
        <v>181</v>
      </c>
      <c r="C214" s="18">
        <v>5</v>
      </c>
    </row>
    <row r="215" spans="1:3">
      <c r="A215" s="11" t="s">
        <v>180</v>
      </c>
      <c r="B215" s="11" t="s">
        <v>255</v>
      </c>
      <c r="C215" s="18">
        <v>4</v>
      </c>
    </row>
    <row r="216" spans="1:3">
      <c r="A216" s="11" t="s">
        <v>180</v>
      </c>
      <c r="B216" s="11" t="s">
        <v>182</v>
      </c>
      <c r="C216" s="18">
        <v>5</v>
      </c>
    </row>
    <row r="217" spans="1:3">
      <c r="A217" s="11" t="s">
        <v>180</v>
      </c>
      <c r="B217" s="11" t="s">
        <v>254</v>
      </c>
      <c r="C217" s="18">
        <v>4</v>
      </c>
    </row>
    <row r="218" spans="1:3">
      <c r="A218" s="11" t="s">
        <v>180</v>
      </c>
      <c r="B218" s="11" t="s">
        <v>864</v>
      </c>
      <c r="C218" s="18">
        <v>4</v>
      </c>
    </row>
    <row r="219" spans="1:3">
      <c r="A219" s="11" t="s">
        <v>180</v>
      </c>
      <c r="B219" s="11" t="s">
        <v>179</v>
      </c>
      <c r="C219" s="18">
        <v>5</v>
      </c>
    </row>
    <row r="220" spans="1:3">
      <c r="A220" s="11" t="s">
        <v>180</v>
      </c>
      <c r="B220" s="11" t="s">
        <v>232</v>
      </c>
      <c r="C220" s="18">
        <v>5</v>
      </c>
    </row>
    <row r="221" spans="1:3">
      <c r="A221" s="11" t="s">
        <v>180</v>
      </c>
      <c r="B221" s="11" t="s">
        <v>183</v>
      </c>
      <c r="C221" s="18">
        <v>5</v>
      </c>
    </row>
    <row r="222" spans="1:3">
      <c r="A222" s="11" t="s">
        <v>180</v>
      </c>
      <c r="B222" s="11" t="s">
        <v>233</v>
      </c>
      <c r="C222" s="18">
        <v>5</v>
      </c>
    </row>
    <row r="223" spans="1:3">
      <c r="A223" s="11" t="s">
        <v>180</v>
      </c>
      <c r="B223" s="11" t="s">
        <v>184</v>
      </c>
      <c r="C223" s="18">
        <v>5</v>
      </c>
    </row>
    <row r="224" spans="1:3">
      <c r="A224" s="11" t="s">
        <v>180</v>
      </c>
      <c r="B224" s="11" t="s">
        <v>834</v>
      </c>
      <c r="C224" s="18">
        <v>5</v>
      </c>
    </row>
    <row r="225" spans="1:3">
      <c r="A225" s="11" t="s">
        <v>180</v>
      </c>
      <c r="B225" s="11" t="s">
        <v>214</v>
      </c>
      <c r="C225" s="18">
        <v>5</v>
      </c>
    </row>
    <row r="226" spans="1:3">
      <c r="A226" s="11" t="s">
        <v>180</v>
      </c>
      <c r="B226" s="11" t="s">
        <v>259</v>
      </c>
      <c r="C226" s="18">
        <v>4</v>
      </c>
    </row>
    <row r="227" spans="1:3">
      <c r="A227" s="11" t="s">
        <v>180</v>
      </c>
      <c r="B227" s="11" t="s">
        <v>260</v>
      </c>
      <c r="C227" s="18">
        <v>5</v>
      </c>
    </row>
    <row r="228" spans="1:3">
      <c r="A228" s="11" t="s">
        <v>180</v>
      </c>
      <c r="B228" s="11" t="s">
        <v>261</v>
      </c>
      <c r="C228" s="18">
        <v>4</v>
      </c>
    </row>
    <row r="229" spans="1:3">
      <c r="A229" s="11" t="s">
        <v>180</v>
      </c>
      <c r="B229" s="11" t="s">
        <v>262</v>
      </c>
      <c r="C229" s="18">
        <v>5</v>
      </c>
    </row>
    <row r="230" spans="1:3">
      <c r="A230" s="11" t="s">
        <v>180</v>
      </c>
      <c r="B230" s="11" t="s">
        <v>185</v>
      </c>
      <c r="C230" s="18">
        <v>5</v>
      </c>
    </row>
    <row r="231" spans="1:3">
      <c r="A231" s="11" t="s">
        <v>180</v>
      </c>
      <c r="B231" s="11" t="s">
        <v>210</v>
      </c>
      <c r="C231" s="18">
        <v>5</v>
      </c>
    </row>
    <row r="232" spans="1:3">
      <c r="A232" s="11" t="s">
        <v>180</v>
      </c>
      <c r="B232" s="11" t="s">
        <v>912</v>
      </c>
      <c r="C232" s="18">
        <v>5</v>
      </c>
    </row>
    <row r="233" spans="1:3">
      <c r="A233" s="11" t="s">
        <v>180</v>
      </c>
      <c r="B233" s="11" t="s">
        <v>234</v>
      </c>
      <c r="C233" s="18">
        <v>5</v>
      </c>
    </row>
    <row r="234" spans="1:3">
      <c r="A234" s="11" t="s">
        <v>180</v>
      </c>
      <c r="B234" s="11" t="s">
        <v>235</v>
      </c>
      <c r="C234" s="18">
        <v>5</v>
      </c>
    </row>
    <row r="235" spans="1:3">
      <c r="A235" s="11" t="s">
        <v>180</v>
      </c>
      <c r="B235" s="11" t="s">
        <v>236</v>
      </c>
      <c r="C235" s="18">
        <v>5</v>
      </c>
    </row>
    <row r="236" spans="1:3">
      <c r="A236" s="11" t="s">
        <v>180</v>
      </c>
      <c r="B236" s="11" t="s">
        <v>258</v>
      </c>
      <c r="C236" s="18">
        <v>4</v>
      </c>
    </row>
    <row r="237" spans="1:3">
      <c r="A237" s="11" t="s">
        <v>180</v>
      </c>
      <c r="B237" s="11" t="s">
        <v>189</v>
      </c>
      <c r="C237" s="18">
        <v>5</v>
      </c>
    </row>
    <row r="238" spans="1:3">
      <c r="A238" s="11" t="s">
        <v>180</v>
      </c>
      <c r="B238" s="11" t="s">
        <v>990</v>
      </c>
      <c r="C238" s="18">
        <v>4</v>
      </c>
    </row>
    <row r="239" spans="1:3">
      <c r="A239" s="11" t="s">
        <v>180</v>
      </c>
      <c r="B239" s="11" t="s">
        <v>909</v>
      </c>
      <c r="C239" s="18">
        <v>5</v>
      </c>
    </row>
    <row r="240" spans="1:3">
      <c r="A240" s="11" t="s">
        <v>180</v>
      </c>
      <c r="B240" s="11" t="s">
        <v>209</v>
      </c>
      <c r="C240" s="18">
        <v>5</v>
      </c>
    </row>
    <row r="241" spans="1:3">
      <c r="A241" s="11" t="s">
        <v>180</v>
      </c>
      <c r="B241" s="11" t="s">
        <v>274</v>
      </c>
      <c r="C241" s="18">
        <v>4</v>
      </c>
    </row>
    <row r="242" spans="1:3">
      <c r="A242" s="11" t="s">
        <v>180</v>
      </c>
      <c r="B242" s="11" t="s">
        <v>268</v>
      </c>
      <c r="C242" s="18">
        <v>5</v>
      </c>
    </row>
    <row r="243" spans="1:3">
      <c r="A243" s="11" t="s">
        <v>180</v>
      </c>
      <c r="B243" s="11" t="s">
        <v>245</v>
      </c>
      <c r="C243" s="18">
        <v>5</v>
      </c>
    </row>
    <row r="244" spans="1:3">
      <c r="A244" s="11" t="s">
        <v>180</v>
      </c>
      <c r="B244" s="11" t="s">
        <v>226</v>
      </c>
      <c r="C244" s="18">
        <v>5</v>
      </c>
    </row>
    <row r="245" spans="1:3">
      <c r="A245" s="11" t="s">
        <v>180</v>
      </c>
      <c r="B245" s="11" t="s">
        <v>271</v>
      </c>
      <c r="C245" s="18">
        <v>4</v>
      </c>
    </row>
    <row r="246" spans="1:3">
      <c r="A246" s="11" t="s">
        <v>180</v>
      </c>
      <c r="B246" s="11" t="s">
        <v>240</v>
      </c>
      <c r="C246" s="18">
        <v>5</v>
      </c>
    </row>
    <row r="247" spans="1:3">
      <c r="A247" s="11" t="s">
        <v>180</v>
      </c>
      <c r="B247" s="11" t="s">
        <v>273</v>
      </c>
      <c r="C247" s="18">
        <v>5</v>
      </c>
    </row>
    <row r="248" spans="1:3">
      <c r="A248" s="11" t="s">
        <v>180</v>
      </c>
      <c r="B248" s="11" t="s">
        <v>187</v>
      </c>
      <c r="C248" s="18">
        <v>5</v>
      </c>
    </row>
    <row r="249" spans="1:3">
      <c r="A249" s="11" t="s">
        <v>180</v>
      </c>
      <c r="B249" s="11" t="s">
        <v>272</v>
      </c>
      <c r="C249" s="18">
        <v>5</v>
      </c>
    </row>
    <row r="250" spans="1:3">
      <c r="A250" s="11" t="s">
        <v>180</v>
      </c>
      <c r="B250" s="11" t="s">
        <v>270</v>
      </c>
      <c r="C250" s="18">
        <v>5</v>
      </c>
    </row>
    <row r="251" spans="1:3">
      <c r="A251" s="11" t="s">
        <v>180</v>
      </c>
      <c r="B251" s="11" t="s">
        <v>211</v>
      </c>
      <c r="C251" s="18">
        <v>5</v>
      </c>
    </row>
    <row r="252" spans="1:3">
      <c r="A252" s="11" t="s">
        <v>180</v>
      </c>
      <c r="B252" s="11" t="s">
        <v>188</v>
      </c>
      <c r="C252" s="18">
        <v>5</v>
      </c>
    </row>
    <row r="253" spans="1:3">
      <c r="A253" s="11" t="s">
        <v>180</v>
      </c>
      <c r="B253" s="11" t="s">
        <v>186</v>
      </c>
      <c r="C253" s="18">
        <v>5</v>
      </c>
    </row>
    <row r="254" spans="1:3">
      <c r="A254" s="11" t="s">
        <v>180</v>
      </c>
      <c r="B254" s="11" t="s">
        <v>237</v>
      </c>
      <c r="C254" s="18">
        <v>5</v>
      </c>
    </row>
    <row r="255" spans="1:3">
      <c r="A255" s="11" t="s">
        <v>180</v>
      </c>
      <c r="B255" s="11" t="s">
        <v>70</v>
      </c>
      <c r="C255" s="18">
        <v>5</v>
      </c>
    </row>
    <row r="256" spans="1:3">
      <c r="A256" s="11" t="s">
        <v>180</v>
      </c>
      <c r="B256" s="11" t="s">
        <v>269</v>
      </c>
      <c r="C256" s="18">
        <v>4</v>
      </c>
    </row>
    <row r="257" spans="1:3">
      <c r="A257" s="11" t="s">
        <v>180</v>
      </c>
      <c r="B257" s="11" t="s">
        <v>992</v>
      </c>
      <c r="C257" s="18">
        <v>4</v>
      </c>
    </row>
    <row r="258" spans="1:3">
      <c r="A258" s="11" t="s">
        <v>180</v>
      </c>
      <c r="B258" s="11" t="s">
        <v>994</v>
      </c>
      <c r="C258" s="18">
        <v>5</v>
      </c>
    </row>
    <row r="259" spans="1:3">
      <c r="A259" s="11" t="s">
        <v>180</v>
      </c>
      <c r="B259" s="11" t="s">
        <v>276</v>
      </c>
      <c r="C259" s="18">
        <v>5</v>
      </c>
    </row>
    <row r="260" spans="1:3">
      <c r="A260" s="11" t="s">
        <v>180</v>
      </c>
      <c r="B260" s="11" t="s">
        <v>242</v>
      </c>
      <c r="C260" s="18">
        <v>5</v>
      </c>
    </row>
    <row r="261" spans="1:3">
      <c r="A261" s="11" t="s">
        <v>180</v>
      </c>
      <c r="B261" s="11" t="s">
        <v>243</v>
      </c>
      <c r="C261" s="18">
        <v>5</v>
      </c>
    </row>
    <row r="262" spans="1:3">
      <c r="A262" s="11" t="s">
        <v>180</v>
      </c>
      <c r="B262" s="11" t="s">
        <v>837</v>
      </c>
      <c r="C262" s="18">
        <v>4</v>
      </c>
    </row>
    <row r="263" spans="1:3">
      <c r="A263" s="11" t="s">
        <v>180</v>
      </c>
      <c r="B263" s="11" t="s">
        <v>215</v>
      </c>
      <c r="C263" s="18">
        <v>5</v>
      </c>
    </row>
    <row r="264" spans="1:3">
      <c r="A264" s="11" t="s">
        <v>180</v>
      </c>
      <c r="B264" s="11" t="s">
        <v>212</v>
      </c>
      <c r="C264" s="18">
        <v>5</v>
      </c>
    </row>
    <row r="265" spans="1:3">
      <c r="A265" s="11" t="s">
        <v>180</v>
      </c>
      <c r="B265" s="11" t="s">
        <v>190</v>
      </c>
      <c r="C265" s="18">
        <v>4</v>
      </c>
    </row>
    <row r="266" spans="1:3">
      <c r="A266" s="11" t="s">
        <v>180</v>
      </c>
      <c r="B266" s="11" t="s">
        <v>216</v>
      </c>
      <c r="C266" s="18">
        <v>4</v>
      </c>
    </row>
    <row r="267" spans="1:3">
      <c r="A267" s="11" t="s">
        <v>180</v>
      </c>
      <c r="B267" s="11" t="s">
        <v>832</v>
      </c>
      <c r="C267" s="18">
        <v>5</v>
      </c>
    </row>
    <row r="268" spans="1:3">
      <c r="A268" s="11" t="s">
        <v>180</v>
      </c>
      <c r="B268" s="11" t="s">
        <v>121</v>
      </c>
      <c r="C268" s="18">
        <v>4</v>
      </c>
    </row>
    <row r="269" spans="1:3">
      <c r="A269" s="11" t="s">
        <v>180</v>
      </c>
      <c r="B269" s="11" t="s">
        <v>199</v>
      </c>
      <c r="C269" s="18">
        <v>5</v>
      </c>
    </row>
    <row r="270" spans="1:3">
      <c r="A270" s="11" t="s">
        <v>180</v>
      </c>
      <c r="B270" s="11" t="s">
        <v>201</v>
      </c>
      <c r="C270" s="18">
        <v>5</v>
      </c>
    </row>
    <row r="271" spans="1:3">
      <c r="A271" s="11" t="s">
        <v>180</v>
      </c>
      <c r="B271" s="11" t="s">
        <v>200</v>
      </c>
      <c r="C271" s="18">
        <v>4</v>
      </c>
    </row>
    <row r="272" spans="1:3">
      <c r="A272" s="11" t="s">
        <v>180</v>
      </c>
      <c r="B272" s="11" t="s">
        <v>225</v>
      </c>
      <c r="C272" s="18">
        <v>5</v>
      </c>
    </row>
    <row r="273" spans="1:3">
      <c r="A273" s="11" t="s">
        <v>180</v>
      </c>
      <c r="B273" s="11" t="s">
        <v>833</v>
      </c>
      <c r="C273" s="18">
        <v>5</v>
      </c>
    </row>
    <row r="274" spans="1:3">
      <c r="A274" s="11" t="s">
        <v>180</v>
      </c>
      <c r="B274" s="11" t="s">
        <v>219</v>
      </c>
      <c r="C274" s="18">
        <v>4</v>
      </c>
    </row>
    <row r="275" spans="1:3">
      <c r="A275" s="11" t="s">
        <v>180</v>
      </c>
      <c r="B275" s="11" t="s">
        <v>230</v>
      </c>
      <c r="C275" s="18">
        <v>5</v>
      </c>
    </row>
    <row r="276" spans="1:3">
      <c r="A276" s="11" t="s">
        <v>180</v>
      </c>
      <c r="B276" s="11" t="s">
        <v>246</v>
      </c>
      <c r="C276" s="18">
        <v>5</v>
      </c>
    </row>
    <row r="277" spans="1:3">
      <c r="A277" s="11" t="s">
        <v>180</v>
      </c>
      <c r="B277" s="11" t="s">
        <v>247</v>
      </c>
      <c r="C277" s="18">
        <v>5</v>
      </c>
    </row>
    <row r="278" spans="1:3">
      <c r="A278" s="11" t="s">
        <v>180</v>
      </c>
      <c r="B278" s="11" t="s">
        <v>193</v>
      </c>
      <c r="C278" s="18">
        <v>5</v>
      </c>
    </row>
    <row r="279" spans="1:3">
      <c r="A279" s="11" t="s">
        <v>180</v>
      </c>
      <c r="B279" s="11" t="s">
        <v>227</v>
      </c>
      <c r="C279" s="18">
        <v>5</v>
      </c>
    </row>
    <row r="280" spans="1:3">
      <c r="A280" s="11" t="s">
        <v>180</v>
      </c>
      <c r="B280" s="11" t="s">
        <v>194</v>
      </c>
      <c r="C280" s="18">
        <v>4</v>
      </c>
    </row>
    <row r="281" spans="1:3">
      <c r="A281" s="11" t="s">
        <v>180</v>
      </c>
      <c r="B281" s="11" t="s">
        <v>191</v>
      </c>
      <c r="C281" s="18">
        <v>5</v>
      </c>
    </row>
    <row r="282" spans="1:3">
      <c r="A282" s="11" t="s">
        <v>180</v>
      </c>
      <c r="B282" s="11" t="s">
        <v>31</v>
      </c>
      <c r="C282" s="18">
        <v>5</v>
      </c>
    </row>
    <row r="283" spans="1:3">
      <c r="A283" s="11" t="s">
        <v>180</v>
      </c>
      <c r="B283" s="11" t="s">
        <v>244</v>
      </c>
      <c r="C283" s="18">
        <v>5</v>
      </c>
    </row>
    <row r="284" spans="1:3">
      <c r="A284" s="11" t="s">
        <v>180</v>
      </c>
      <c r="B284" s="11" t="s">
        <v>217</v>
      </c>
      <c r="C284" s="18">
        <v>5</v>
      </c>
    </row>
    <row r="285" spans="1:3">
      <c r="A285" s="11" t="s">
        <v>180</v>
      </c>
      <c r="B285" s="11" t="s">
        <v>213</v>
      </c>
      <c r="C285" s="18">
        <v>5</v>
      </c>
    </row>
    <row r="286" spans="1:3">
      <c r="A286" s="11" t="s">
        <v>180</v>
      </c>
      <c r="B286" s="11" t="s">
        <v>248</v>
      </c>
      <c r="C286" s="18">
        <v>5</v>
      </c>
    </row>
    <row r="287" spans="1:3">
      <c r="A287" s="11" t="s">
        <v>180</v>
      </c>
      <c r="B287" s="11" t="s">
        <v>220</v>
      </c>
      <c r="C287" s="18">
        <v>4</v>
      </c>
    </row>
    <row r="288" spans="1:3">
      <c r="A288" s="11" t="s">
        <v>180</v>
      </c>
      <c r="B288" s="11" t="s">
        <v>221</v>
      </c>
      <c r="C288" s="18">
        <v>4</v>
      </c>
    </row>
    <row r="289" spans="1:3">
      <c r="A289" s="11" t="s">
        <v>180</v>
      </c>
      <c r="B289" s="11" t="s">
        <v>993</v>
      </c>
      <c r="C289" s="18">
        <v>4</v>
      </c>
    </row>
    <row r="290" spans="1:3">
      <c r="A290" s="11" t="s">
        <v>180</v>
      </c>
      <c r="B290" s="11" t="s">
        <v>266</v>
      </c>
      <c r="C290" s="18">
        <v>4</v>
      </c>
    </row>
    <row r="291" spans="1:3">
      <c r="A291" s="11" t="s">
        <v>180</v>
      </c>
      <c r="B291" s="11" t="s">
        <v>196</v>
      </c>
      <c r="C291" s="18">
        <v>5</v>
      </c>
    </row>
    <row r="292" spans="1:3">
      <c r="A292" s="11" t="s">
        <v>180</v>
      </c>
      <c r="B292" s="11" t="s">
        <v>267</v>
      </c>
      <c r="C292" s="18">
        <v>4</v>
      </c>
    </row>
    <row r="293" spans="1:3">
      <c r="A293" s="11" t="s">
        <v>180</v>
      </c>
      <c r="B293" s="11" t="s">
        <v>238</v>
      </c>
      <c r="C293" s="18">
        <v>5</v>
      </c>
    </row>
    <row r="294" spans="1:3">
      <c r="A294" s="11" t="s">
        <v>180</v>
      </c>
      <c r="B294" s="11" t="s">
        <v>835</v>
      </c>
      <c r="C294" s="18">
        <v>4</v>
      </c>
    </row>
    <row r="295" spans="1:3">
      <c r="A295" s="11" t="s">
        <v>180</v>
      </c>
      <c r="B295" s="11" t="s">
        <v>208</v>
      </c>
      <c r="C295" s="18">
        <v>5</v>
      </c>
    </row>
    <row r="296" spans="1:3">
      <c r="A296" s="11" t="s">
        <v>180</v>
      </c>
      <c r="B296" s="11" t="s">
        <v>224</v>
      </c>
      <c r="C296" s="18">
        <v>4</v>
      </c>
    </row>
    <row r="297" spans="1:3">
      <c r="A297" s="11" t="s">
        <v>180</v>
      </c>
      <c r="B297" s="11" t="s">
        <v>239</v>
      </c>
      <c r="C297" s="18">
        <v>5</v>
      </c>
    </row>
    <row r="298" spans="1:3">
      <c r="A298" s="11" t="s">
        <v>180</v>
      </c>
      <c r="B298" s="11" t="s">
        <v>207</v>
      </c>
      <c r="C298" s="18">
        <v>5</v>
      </c>
    </row>
    <row r="299" spans="1:3">
      <c r="A299" s="11" t="s">
        <v>180</v>
      </c>
      <c r="B299" s="11" t="s">
        <v>198</v>
      </c>
      <c r="C299" s="18">
        <v>5</v>
      </c>
    </row>
    <row r="300" spans="1:3">
      <c r="A300" s="11" t="s">
        <v>180</v>
      </c>
      <c r="B300" s="11" t="s">
        <v>197</v>
      </c>
      <c r="C300" s="18">
        <v>5</v>
      </c>
    </row>
    <row r="301" spans="1:3">
      <c r="A301" s="11" t="s">
        <v>180</v>
      </c>
      <c r="B301" s="11" t="s">
        <v>249</v>
      </c>
      <c r="C301" s="18">
        <v>5</v>
      </c>
    </row>
    <row r="302" spans="1:3">
      <c r="A302" s="11" t="s">
        <v>180</v>
      </c>
      <c r="B302" s="11" t="s">
        <v>228</v>
      </c>
      <c r="C302" s="18">
        <v>5</v>
      </c>
    </row>
    <row r="303" spans="1:3">
      <c r="A303" s="11" t="s">
        <v>180</v>
      </c>
      <c r="B303" s="11" t="s">
        <v>229</v>
      </c>
      <c r="C303" s="18">
        <v>5</v>
      </c>
    </row>
    <row r="304" spans="1:3">
      <c r="A304" s="11" t="s">
        <v>180</v>
      </c>
      <c r="B304" s="11" t="s">
        <v>222</v>
      </c>
      <c r="C304" s="18">
        <v>5</v>
      </c>
    </row>
    <row r="305" spans="1:3">
      <c r="A305" s="11" t="s">
        <v>180</v>
      </c>
      <c r="B305" s="11" t="s">
        <v>223</v>
      </c>
      <c r="C305" s="18">
        <v>5</v>
      </c>
    </row>
    <row r="306" spans="1:3">
      <c r="A306" s="11" t="s">
        <v>180</v>
      </c>
      <c r="B306" s="11" t="s">
        <v>195</v>
      </c>
      <c r="C306" s="18">
        <v>5</v>
      </c>
    </row>
    <row r="307" spans="1:3">
      <c r="A307" s="11" t="s">
        <v>180</v>
      </c>
      <c r="B307" s="11" t="s">
        <v>84</v>
      </c>
      <c r="C307" s="18">
        <v>5</v>
      </c>
    </row>
    <row r="308" spans="1:3">
      <c r="A308" s="11" t="s">
        <v>180</v>
      </c>
      <c r="B308" s="11" t="s">
        <v>218</v>
      </c>
      <c r="C308" s="18">
        <v>5</v>
      </c>
    </row>
    <row r="309" spans="1:3">
      <c r="A309" s="11" t="s">
        <v>180</v>
      </c>
      <c r="B309" s="11" t="s">
        <v>192</v>
      </c>
      <c r="C309" s="18">
        <v>5</v>
      </c>
    </row>
    <row r="310" spans="1:3">
      <c r="A310" s="11" t="s">
        <v>180</v>
      </c>
      <c r="B310" s="11" t="s">
        <v>205</v>
      </c>
      <c r="C310" s="18">
        <v>5</v>
      </c>
    </row>
    <row r="311" spans="1:3">
      <c r="A311" s="11" t="s">
        <v>180</v>
      </c>
      <c r="B311" s="11" t="s">
        <v>263</v>
      </c>
      <c r="C311" s="18">
        <v>4</v>
      </c>
    </row>
    <row r="312" spans="1:3">
      <c r="A312" s="11" t="s">
        <v>180</v>
      </c>
      <c r="B312" s="11" t="s">
        <v>907</v>
      </c>
      <c r="C312" s="18">
        <v>5</v>
      </c>
    </row>
    <row r="313" spans="1:3">
      <c r="A313" s="11" t="s">
        <v>180</v>
      </c>
      <c r="B313" s="11" t="s">
        <v>264</v>
      </c>
      <c r="C313" s="18">
        <v>4</v>
      </c>
    </row>
    <row r="314" spans="1:3">
      <c r="A314" s="11" t="s">
        <v>180</v>
      </c>
      <c r="B314" s="11" t="s">
        <v>265</v>
      </c>
      <c r="C314" s="18">
        <v>5</v>
      </c>
    </row>
  </sheetData>
  <mergeCells count="5">
    <mergeCell ref="A4:C4"/>
    <mergeCell ref="A5:C5"/>
    <mergeCell ref="A1:D1"/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5"/>
  <sheetViews>
    <sheetView workbookViewId="0">
      <selection activeCell="K3" sqref="K3"/>
    </sheetView>
  </sheetViews>
  <sheetFormatPr defaultRowHeight="16.5"/>
  <cols>
    <col min="1" max="1" width="13.77734375" style="1" customWidth="1"/>
    <col min="2" max="2" width="19.33203125" style="1" customWidth="1"/>
    <col min="3" max="3" width="9.88671875" style="22" customWidth="1"/>
    <col min="4" max="4" width="11" style="22" customWidth="1"/>
    <col min="5" max="5" width="6.21875" style="1" customWidth="1"/>
    <col min="6" max="6" width="16.21875" style="1" customWidth="1"/>
    <col min="7" max="7" width="20.88671875" style="1" customWidth="1"/>
    <col min="8" max="8" width="9.88671875" style="22" customWidth="1"/>
  </cols>
  <sheetData>
    <row r="1" spans="1:8" ht="79.900000000000006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5"/>
      <c r="C1" s="75"/>
      <c r="D1" s="75"/>
      <c r="E1" s="75"/>
      <c r="F1" s="75"/>
      <c r="G1" s="75"/>
      <c r="H1" s="75"/>
    </row>
    <row r="2" spans="1:8" ht="20.25">
      <c r="A2" s="72" t="s">
        <v>855</v>
      </c>
      <c r="B2" s="72"/>
      <c r="C2" s="72"/>
      <c r="D2" s="72"/>
      <c r="E2" s="72"/>
      <c r="F2" s="72"/>
      <c r="G2" s="72"/>
      <c r="H2" s="72"/>
    </row>
    <row r="3" spans="1:8" ht="28.5" customHeight="1">
      <c r="A3" s="73" t="s">
        <v>1070</v>
      </c>
      <c r="B3" s="74"/>
      <c r="C3" s="74"/>
      <c r="D3" s="74"/>
      <c r="E3" s="74"/>
      <c r="F3" s="74"/>
      <c r="G3" s="74"/>
      <c r="H3" s="74"/>
    </row>
    <row r="4" spans="1:8" ht="29.25" customHeight="1">
      <c r="A4" s="68" t="s">
        <v>1033</v>
      </c>
      <c r="B4" s="68"/>
      <c r="C4" s="68"/>
      <c r="D4" s="68"/>
      <c r="F4" s="94" t="s">
        <v>1074</v>
      </c>
      <c r="G4" s="94"/>
      <c r="H4" s="94"/>
    </row>
    <row r="5" spans="1:8" ht="47.25" customHeight="1">
      <c r="A5" s="67" t="s">
        <v>1046</v>
      </c>
      <c r="B5" s="67"/>
      <c r="C5" s="67"/>
      <c r="D5" s="67"/>
      <c r="F5" s="67" t="s">
        <v>1050</v>
      </c>
      <c r="G5" s="67"/>
      <c r="H5" s="67"/>
    </row>
    <row r="6" spans="1:8" ht="33">
      <c r="A6" s="37" t="s">
        <v>0</v>
      </c>
      <c r="B6" s="52" t="s">
        <v>1084</v>
      </c>
      <c r="C6" s="25" t="s">
        <v>822</v>
      </c>
      <c r="D6" s="26" t="s">
        <v>812</v>
      </c>
      <c r="F6" s="37" t="s">
        <v>0</v>
      </c>
      <c r="G6" s="52" t="s">
        <v>1084</v>
      </c>
      <c r="H6" s="25" t="s">
        <v>822</v>
      </c>
    </row>
    <row r="7" spans="1:8">
      <c r="A7" s="11" t="s">
        <v>128</v>
      </c>
      <c r="B7" s="11" t="s">
        <v>93</v>
      </c>
      <c r="C7" s="15">
        <v>3</v>
      </c>
      <c r="D7" s="15" t="s">
        <v>892</v>
      </c>
      <c r="F7" s="11" t="s">
        <v>128</v>
      </c>
      <c r="G7" s="11" t="s">
        <v>93</v>
      </c>
      <c r="H7" s="18">
        <v>2</v>
      </c>
    </row>
    <row r="8" spans="1:8">
      <c r="A8" s="11" t="s">
        <v>128</v>
      </c>
      <c r="B8" s="11" t="s">
        <v>127</v>
      </c>
      <c r="C8" s="15">
        <v>2</v>
      </c>
      <c r="D8" s="15" t="s">
        <v>892</v>
      </c>
      <c r="F8" s="11" t="s">
        <v>128</v>
      </c>
      <c r="G8" s="11" t="s">
        <v>127</v>
      </c>
      <c r="H8" s="18">
        <v>2</v>
      </c>
    </row>
    <row r="9" spans="1:8">
      <c r="A9" s="11" t="s">
        <v>128</v>
      </c>
      <c r="B9" s="11" t="s">
        <v>98</v>
      </c>
      <c r="C9" s="15">
        <v>2</v>
      </c>
      <c r="D9" s="15" t="s">
        <v>1047</v>
      </c>
      <c r="F9" s="11" t="s">
        <v>128</v>
      </c>
      <c r="G9" s="11" t="s">
        <v>128</v>
      </c>
      <c r="H9" s="18">
        <v>2</v>
      </c>
    </row>
    <row r="10" spans="1:8">
      <c r="A10" s="11" t="s">
        <v>128</v>
      </c>
      <c r="B10" s="11" t="s">
        <v>128</v>
      </c>
      <c r="C10" s="15">
        <v>3</v>
      </c>
      <c r="D10" s="15" t="s">
        <v>892</v>
      </c>
      <c r="F10" s="11" t="s">
        <v>128</v>
      </c>
      <c r="G10" s="11" t="s">
        <v>829</v>
      </c>
      <c r="H10" s="18">
        <v>2</v>
      </c>
    </row>
    <row r="11" spans="1:8">
      <c r="A11" s="11" t="s">
        <v>128</v>
      </c>
      <c r="B11" s="11" t="s">
        <v>1069</v>
      </c>
      <c r="C11" s="15">
        <v>3</v>
      </c>
      <c r="D11" s="15" t="s">
        <v>892</v>
      </c>
      <c r="F11" s="11" t="s">
        <v>128</v>
      </c>
      <c r="G11" s="11" t="s">
        <v>99</v>
      </c>
      <c r="H11" s="18">
        <v>2</v>
      </c>
    </row>
    <row r="12" spans="1:8">
      <c r="A12" s="11" t="s">
        <v>128</v>
      </c>
      <c r="B12" s="11" t="s">
        <v>154</v>
      </c>
      <c r="C12" s="15">
        <v>2</v>
      </c>
      <c r="D12" s="15" t="s">
        <v>892</v>
      </c>
      <c r="F12" s="11" t="s">
        <v>128</v>
      </c>
      <c r="G12" s="11" t="s">
        <v>129</v>
      </c>
      <c r="H12" s="18">
        <v>2</v>
      </c>
    </row>
    <row r="13" spans="1:8">
      <c r="A13" s="11" t="s">
        <v>128</v>
      </c>
      <c r="B13" s="11" t="s">
        <v>155</v>
      </c>
      <c r="C13" s="15">
        <v>2</v>
      </c>
      <c r="D13" s="15" t="s">
        <v>1047</v>
      </c>
      <c r="F13" s="11" t="s">
        <v>128</v>
      </c>
      <c r="G13" s="11" t="s">
        <v>828</v>
      </c>
      <c r="H13" s="18">
        <v>2</v>
      </c>
    </row>
    <row r="14" spans="1:8">
      <c r="A14" s="11" t="s">
        <v>128</v>
      </c>
      <c r="B14" s="11" t="s">
        <v>99</v>
      </c>
      <c r="C14" s="15">
        <v>3</v>
      </c>
      <c r="D14" s="15" t="s">
        <v>892</v>
      </c>
      <c r="F14" s="11" t="s">
        <v>128</v>
      </c>
      <c r="G14" s="11" t="s">
        <v>126</v>
      </c>
      <c r="H14" s="18">
        <v>2</v>
      </c>
    </row>
    <row r="15" spans="1:8">
      <c r="A15" s="11" t="s">
        <v>128</v>
      </c>
      <c r="B15" s="11" t="s">
        <v>7</v>
      </c>
      <c r="C15" s="15">
        <v>2</v>
      </c>
      <c r="D15" s="15" t="s">
        <v>892</v>
      </c>
      <c r="F15" s="11" t="s">
        <v>128</v>
      </c>
      <c r="G15" s="11" t="s">
        <v>901</v>
      </c>
      <c r="H15" s="18">
        <v>2</v>
      </c>
    </row>
    <row r="16" spans="1:8">
      <c r="A16" s="11" t="s">
        <v>128</v>
      </c>
      <c r="B16" s="11" t="s">
        <v>129</v>
      </c>
      <c r="C16" s="15">
        <v>3</v>
      </c>
      <c r="D16" s="15" t="s">
        <v>892</v>
      </c>
      <c r="F16" s="11" t="s">
        <v>128</v>
      </c>
      <c r="G16" s="6" t="s">
        <v>96</v>
      </c>
      <c r="H16" s="18">
        <v>2</v>
      </c>
    </row>
    <row r="17" spans="1:8">
      <c r="A17" s="11" t="s">
        <v>128</v>
      </c>
      <c r="B17" s="11" t="s">
        <v>984</v>
      </c>
      <c r="C17" s="15">
        <v>2</v>
      </c>
      <c r="D17" s="15" t="s">
        <v>1047</v>
      </c>
      <c r="F17" s="11" t="s">
        <v>128</v>
      </c>
      <c r="G17" s="11" t="s">
        <v>97</v>
      </c>
      <c r="H17" s="18">
        <v>2</v>
      </c>
    </row>
    <row r="18" spans="1:8">
      <c r="A18" s="11" t="s">
        <v>128</v>
      </c>
      <c r="B18" s="11" t="s">
        <v>126</v>
      </c>
      <c r="C18" s="15">
        <v>3</v>
      </c>
      <c r="D18" s="15" t="s">
        <v>892</v>
      </c>
      <c r="F18" s="11" t="s">
        <v>128</v>
      </c>
      <c r="G18" s="11" t="s">
        <v>95</v>
      </c>
      <c r="H18" s="18">
        <v>2</v>
      </c>
    </row>
    <row r="19" spans="1:8">
      <c r="A19" s="11" t="s">
        <v>128</v>
      </c>
      <c r="B19" s="11" t="s">
        <v>901</v>
      </c>
      <c r="C19" s="15">
        <v>2</v>
      </c>
      <c r="D19" s="15" t="s">
        <v>892</v>
      </c>
      <c r="F19" s="11" t="s">
        <v>128</v>
      </c>
      <c r="G19" s="11" t="s">
        <v>94</v>
      </c>
      <c r="H19" s="18">
        <v>2</v>
      </c>
    </row>
    <row r="20" spans="1:8">
      <c r="A20" s="11" t="s">
        <v>128</v>
      </c>
      <c r="B20" s="6" t="s">
        <v>96</v>
      </c>
      <c r="C20" s="15">
        <v>3</v>
      </c>
      <c r="D20" s="15" t="s">
        <v>892</v>
      </c>
      <c r="F20" s="11" t="s">
        <v>128</v>
      </c>
      <c r="G20" s="11" t="s">
        <v>42</v>
      </c>
      <c r="H20" s="18">
        <v>2</v>
      </c>
    </row>
    <row r="21" spans="1:8">
      <c r="A21" s="11" t="s">
        <v>128</v>
      </c>
      <c r="B21" s="11" t="s">
        <v>97</v>
      </c>
      <c r="C21" s="15">
        <v>2</v>
      </c>
      <c r="D21" s="15" t="s">
        <v>892</v>
      </c>
      <c r="F21" s="11" t="s">
        <v>128</v>
      </c>
      <c r="G21" s="6" t="s">
        <v>100</v>
      </c>
      <c r="H21" s="18">
        <v>3</v>
      </c>
    </row>
    <row r="22" spans="1:8">
      <c r="A22" s="11" t="s">
        <v>128</v>
      </c>
      <c r="B22" s="11" t="s">
        <v>95</v>
      </c>
      <c r="C22" s="15">
        <v>3</v>
      </c>
      <c r="D22" s="15" t="s">
        <v>1048</v>
      </c>
      <c r="F22" s="11" t="s">
        <v>128</v>
      </c>
      <c r="G22" s="11" t="s">
        <v>102</v>
      </c>
      <c r="H22" s="18">
        <v>2</v>
      </c>
    </row>
    <row r="23" spans="1:8">
      <c r="A23" s="11" t="s">
        <v>128</v>
      </c>
      <c r="B23" s="11" t="s">
        <v>904</v>
      </c>
      <c r="C23" s="15">
        <v>2</v>
      </c>
      <c r="D23" s="15" t="s">
        <v>892</v>
      </c>
      <c r="F23" s="11" t="s">
        <v>128</v>
      </c>
      <c r="G23" s="11" t="s">
        <v>104</v>
      </c>
      <c r="H23" s="18">
        <v>2</v>
      </c>
    </row>
    <row r="24" spans="1:8">
      <c r="A24" s="11" t="s">
        <v>128</v>
      </c>
      <c r="B24" s="11" t="s">
        <v>152</v>
      </c>
      <c r="C24" s="15">
        <v>2</v>
      </c>
      <c r="D24" s="15" t="s">
        <v>892</v>
      </c>
      <c r="F24" s="11" t="s">
        <v>128</v>
      </c>
      <c r="G24" s="11" t="s">
        <v>103</v>
      </c>
      <c r="H24" s="18">
        <v>2</v>
      </c>
    </row>
    <row r="25" spans="1:8">
      <c r="A25" s="11" t="s">
        <v>128</v>
      </c>
      <c r="B25" s="11" t="s">
        <v>94</v>
      </c>
      <c r="C25" s="15">
        <v>2</v>
      </c>
      <c r="D25" s="15" t="s">
        <v>892</v>
      </c>
      <c r="F25" s="11" t="s">
        <v>128</v>
      </c>
      <c r="G25" s="11" t="s">
        <v>106</v>
      </c>
      <c r="H25" s="18">
        <v>2</v>
      </c>
    </row>
    <row r="26" spans="1:8">
      <c r="A26" s="11" t="s">
        <v>128</v>
      </c>
      <c r="B26" s="11" t="s">
        <v>42</v>
      </c>
      <c r="C26" s="15">
        <v>2</v>
      </c>
      <c r="D26" s="15" t="s">
        <v>892</v>
      </c>
      <c r="F26" s="11" t="s">
        <v>128</v>
      </c>
      <c r="G26" s="11" t="s">
        <v>159</v>
      </c>
      <c r="H26" s="18">
        <v>2</v>
      </c>
    </row>
    <row r="27" spans="1:8">
      <c r="A27" s="11" t="s">
        <v>128</v>
      </c>
      <c r="B27" s="11" t="s">
        <v>100</v>
      </c>
      <c r="C27" s="15">
        <v>4</v>
      </c>
      <c r="D27" s="15" t="s">
        <v>1048</v>
      </c>
      <c r="F27" s="11" t="s">
        <v>128</v>
      </c>
      <c r="G27" s="11" t="s">
        <v>158</v>
      </c>
      <c r="H27" s="18">
        <v>2</v>
      </c>
    </row>
    <row r="28" spans="1:8">
      <c r="A28" s="11" t="s">
        <v>128</v>
      </c>
      <c r="B28" s="11" t="s">
        <v>101</v>
      </c>
      <c r="C28" s="15">
        <v>2</v>
      </c>
      <c r="D28" s="15" t="s">
        <v>892</v>
      </c>
      <c r="F28" s="11" t="s">
        <v>128</v>
      </c>
      <c r="G28" s="11" t="s">
        <v>107</v>
      </c>
      <c r="H28" s="18">
        <v>2</v>
      </c>
    </row>
    <row r="29" spans="1:8">
      <c r="A29" s="11" t="s">
        <v>128</v>
      </c>
      <c r="B29" s="11" t="s">
        <v>102</v>
      </c>
      <c r="C29" s="15">
        <v>2</v>
      </c>
      <c r="D29" s="15" t="s">
        <v>892</v>
      </c>
      <c r="F29" s="11" t="s">
        <v>128</v>
      </c>
      <c r="G29" s="11" t="s">
        <v>108</v>
      </c>
      <c r="H29" s="18">
        <v>2</v>
      </c>
    </row>
    <row r="30" spans="1:8">
      <c r="A30" s="11" t="s">
        <v>128</v>
      </c>
      <c r="B30" s="11" t="s">
        <v>104</v>
      </c>
      <c r="C30" s="15">
        <v>2</v>
      </c>
      <c r="D30" s="15" t="s">
        <v>892</v>
      </c>
      <c r="F30" s="11" t="s">
        <v>128</v>
      </c>
      <c r="G30" s="11" t="s">
        <v>109</v>
      </c>
      <c r="H30" s="18">
        <v>2</v>
      </c>
    </row>
    <row r="31" spans="1:8">
      <c r="A31" s="11" t="s">
        <v>128</v>
      </c>
      <c r="B31" s="11" t="s">
        <v>103</v>
      </c>
      <c r="C31" s="15">
        <v>2</v>
      </c>
      <c r="D31" s="15" t="s">
        <v>892</v>
      </c>
      <c r="F31" s="6" t="s">
        <v>128</v>
      </c>
      <c r="G31" s="11" t="s">
        <v>109</v>
      </c>
      <c r="H31" s="18">
        <v>2</v>
      </c>
    </row>
    <row r="32" spans="1:8">
      <c r="A32" s="11" t="s">
        <v>128</v>
      </c>
      <c r="B32" s="11" t="s">
        <v>106</v>
      </c>
      <c r="C32" s="15">
        <v>2</v>
      </c>
      <c r="D32" s="15" t="s">
        <v>892</v>
      </c>
      <c r="F32" s="11" t="s">
        <v>128</v>
      </c>
      <c r="G32" s="11" t="s">
        <v>823</v>
      </c>
      <c r="H32" s="18">
        <v>2</v>
      </c>
    </row>
    <row r="33" spans="1:8">
      <c r="A33" s="11" t="s">
        <v>128</v>
      </c>
      <c r="B33" s="11" t="s">
        <v>159</v>
      </c>
      <c r="C33" s="15">
        <v>2</v>
      </c>
      <c r="D33" s="15" t="s">
        <v>892</v>
      </c>
      <c r="F33" s="11" t="s">
        <v>128</v>
      </c>
      <c r="G33" s="11" t="s">
        <v>133</v>
      </c>
      <c r="H33" s="18">
        <v>2</v>
      </c>
    </row>
    <row r="34" spans="1:8">
      <c r="A34" s="11" t="s">
        <v>128</v>
      </c>
      <c r="B34" s="11" t="s">
        <v>160</v>
      </c>
      <c r="C34" s="15">
        <v>2</v>
      </c>
      <c r="D34" s="15" t="s">
        <v>892</v>
      </c>
      <c r="F34" s="11" t="s">
        <v>128</v>
      </c>
      <c r="G34" s="11" t="s">
        <v>105</v>
      </c>
      <c r="H34" s="18">
        <v>2</v>
      </c>
    </row>
    <row r="35" spans="1:8">
      <c r="A35" s="11" t="s">
        <v>128</v>
      </c>
      <c r="B35" s="6" t="s">
        <v>132</v>
      </c>
      <c r="C35" s="15">
        <v>4</v>
      </c>
      <c r="D35" s="15" t="s">
        <v>1048</v>
      </c>
      <c r="F35" s="11" t="s">
        <v>128</v>
      </c>
      <c r="G35" s="11" t="s">
        <v>902</v>
      </c>
      <c r="H35" s="18">
        <v>2</v>
      </c>
    </row>
    <row r="36" spans="1:8">
      <c r="A36" s="11" t="s">
        <v>128</v>
      </c>
      <c r="B36" s="11" t="s">
        <v>158</v>
      </c>
      <c r="C36" s="15">
        <v>2</v>
      </c>
      <c r="D36" s="15" t="s">
        <v>892</v>
      </c>
      <c r="F36" s="11" t="s">
        <v>128</v>
      </c>
      <c r="G36" s="11" t="s">
        <v>824</v>
      </c>
      <c r="H36" s="18">
        <v>2</v>
      </c>
    </row>
    <row r="37" spans="1:8">
      <c r="A37" s="11" t="s">
        <v>128</v>
      </c>
      <c r="B37" s="11" t="s">
        <v>107</v>
      </c>
      <c r="C37" s="15">
        <v>3</v>
      </c>
      <c r="D37" s="15" t="s">
        <v>892</v>
      </c>
      <c r="F37" s="11" t="s">
        <v>128</v>
      </c>
      <c r="G37" s="11" t="s">
        <v>163</v>
      </c>
      <c r="H37" s="18">
        <v>2</v>
      </c>
    </row>
    <row r="38" spans="1:8">
      <c r="A38" s="11" t="s">
        <v>128</v>
      </c>
      <c r="B38" s="11" t="s">
        <v>108</v>
      </c>
      <c r="C38" s="15">
        <v>2</v>
      </c>
      <c r="D38" s="15" t="s">
        <v>892</v>
      </c>
      <c r="F38" s="11" t="s">
        <v>128</v>
      </c>
      <c r="G38" s="11" t="s">
        <v>112</v>
      </c>
      <c r="H38" s="18">
        <v>2</v>
      </c>
    </row>
    <row r="39" spans="1:8">
      <c r="A39" s="11" t="s">
        <v>128</v>
      </c>
      <c r="B39" s="11" t="s">
        <v>109</v>
      </c>
      <c r="C39" s="15">
        <v>3</v>
      </c>
      <c r="D39" s="15" t="s">
        <v>892</v>
      </c>
      <c r="F39" s="11" t="s">
        <v>128</v>
      </c>
      <c r="G39" s="11" t="s">
        <v>33</v>
      </c>
      <c r="H39" s="18">
        <v>2</v>
      </c>
    </row>
    <row r="40" spans="1:8">
      <c r="A40" s="11" t="s">
        <v>128</v>
      </c>
      <c r="B40" s="11" t="s">
        <v>823</v>
      </c>
      <c r="C40" s="15">
        <v>4</v>
      </c>
      <c r="D40" s="15" t="s">
        <v>1049</v>
      </c>
      <c r="F40" s="11" t="s">
        <v>128</v>
      </c>
      <c r="G40" s="11" t="s">
        <v>125</v>
      </c>
      <c r="H40" s="18">
        <v>2</v>
      </c>
    </row>
    <row r="41" spans="1:8">
      <c r="A41" s="11" t="s">
        <v>128</v>
      </c>
      <c r="B41" s="11" t="s">
        <v>156</v>
      </c>
      <c r="C41" s="15">
        <v>2</v>
      </c>
      <c r="D41" s="15" t="s">
        <v>892</v>
      </c>
      <c r="F41" s="11" t="s">
        <v>128</v>
      </c>
      <c r="G41" s="11" t="s">
        <v>1051</v>
      </c>
      <c r="H41" s="18">
        <v>3</v>
      </c>
    </row>
    <row r="42" spans="1:8">
      <c r="A42" s="11" t="s">
        <v>128</v>
      </c>
      <c r="B42" s="11" t="s">
        <v>157</v>
      </c>
      <c r="C42" s="15">
        <v>2</v>
      </c>
      <c r="D42" s="15" t="s">
        <v>892</v>
      </c>
      <c r="F42" s="11" t="s">
        <v>128</v>
      </c>
      <c r="G42" s="11" t="s">
        <v>111</v>
      </c>
      <c r="H42" s="18">
        <v>2</v>
      </c>
    </row>
    <row r="43" spans="1:8">
      <c r="A43" s="11" t="s">
        <v>128</v>
      </c>
      <c r="B43" s="11" t="s">
        <v>105</v>
      </c>
      <c r="C43" s="15">
        <v>3</v>
      </c>
      <c r="D43" s="15" t="s">
        <v>1048</v>
      </c>
      <c r="F43" s="11" t="s">
        <v>128</v>
      </c>
      <c r="G43" s="11" t="s">
        <v>1052</v>
      </c>
      <c r="H43" s="18">
        <v>2</v>
      </c>
    </row>
    <row r="44" spans="1:8">
      <c r="A44" s="11" t="s">
        <v>128</v>
      </c>
      <c r="B44" s="11" t="s">
        <v>164</v>
      </c>
      <c r="C44" s="15">
        <v>2</v>
      </c>
      <c r="D44" s="15" t="s">
        <v>892</v>
      </c>
      <c r="F44" s="11" t="s">
        <v>128</v>
      </c>
      <c r="G44" s="11" t="s">
        <v>92</v>
      </c>
      <c r="H44" s="18">
        <v>4</v>
      </c>
    </row>
    <row r="45" spans="1:8">
      <c r="A45" s="11" t="s">
        <v>128</v>
      </c>
      <c r="B45" s="11" t="s">
        <v>902</v>
      </c>
      <c r="C45" s="15">
        <v>3</v>
      </c>
      <c r="D45" s="15" t="s">
        <v>1048</v>
      </c>
      <c r="F45" s="11" t="s">
        <v>128</v>
      </c>
      <c r="G45" s="11" t="s">
        <v>1053</v>
      </c>
      <c r="H45" s="18">
        <v>4</v>
      </c>
    </row>
    <row r="46" spans="1:8">
      <c r="A46" s="11" t="s">
        <v>128</v>
      </c>
      <c r="B46" s="11" t="s">
        <v>985</v>
      </c>
      <c r="C46" s="15">
        <v>4</v>
      </c>
      <c r="D46" s="15" t="s">
        <v>1048</v>
      </c>
      <c r="F46" s="11" t="s">
        <v>128</v>
      </c>
      <c r="G46" s="11" t="s">
        <v>138</v>
      </c>
      <c r="H46" s="18">
        <v>2</v>
      </c>
    </row>
    <row r="47" spans="1:8">
      <c r="A47" s="11" t="s">
        <v>128</v>
      </c>
      <c r="B47" s="11" t="s">
        <v>163</v>
      </c>
      <c r="C47" s="15">
        <v>2</v>
      </c>
      <c r="D47" s="15" t="s">
        <v>892</v>
      </c>
      <c r="F47" s="11" t="s">
        <v>128</v>
      </c>
      <c r="G47" s="11" t="s">
        <v>137</v>
      </c>
      <c r="H47" s="18">
        <v>4</v>
      </c>
    </row>
    <row r="48" spans="1:8">
      <c r="A48" s="11" t="s">
        <v>128</v>
      </c>
      <c r="B48" s="11" t="s">
        <v>112</v>
      </c>
      <c r="C48" s="15">
        <v>3</v>
      </c>
      <c r="D48" s="15" t="s">
        <v>892</v>
      </c>
      <c r="F48" s="11" t="s">
        <v>128</v>
      </c>
      <c r="G48" s="11" t="s">
        <v>114</v>
      </c>
      <c r="H48" s="18">
        <v>2</v>
      </c>
    </row>
    <row r="49" spans="1:8">
      <c r="A49" s="11" t="s">
        <v>128</v>
      </c>
      <c r="B49" s="11" t="s">
        <v>905</v>
      </c>
      <c r="C49" s="15">
        <v>2</v>
      </c>
      <c r="D49" s="15" t="s">
        <v>892</v>
      </c>
      <c r="F49" s="11" t="s">
        <v>128</v>
      </c>
      <c r="G49" s="11" t="s">
        <v>115</v>
      </c>
      <c r="H49" s="18">
        <v>2</v>
      </c>
    </row>
    <row r="50" spans="1:8">
      <c r="A50" s="11" t="s">
        <v>128</v>
      </c>
      <c r="B50" s="11" t="s">
        <v>479</v>
      </c>
      <c r="C50" s="15">
        <v>2</v>
      </c>
      <c r="D50" s="15" t="s">
        <v>1047</v>
      </c>
      <c r="F50" s="11" t="s">
        <v>128</v>
      </c>
      <c r="G50" s="11" t="s">
        <v>116</v>
      </c>
      <c r="H50" s="18">
        <v>2</v>
      </c>
    </row>
    <row r="51" spans="1:8">
      <c r="A51" s="11" t="s">
        <v>128</v>
      </c>
      <c r="B51" s="11" t="s">
        <v>171</v>
      </c>
      <c r="C51" s="15">
        <v>2</v>
      </c>
      <c r="D51" s="15" t="s">
        <v>892</v>
      </c>
      <c r="F51" s="11" t="s">
        <v>128</v>
      </c>
      <c r="G51" s="11" t="s">
        <v>117</v>
      </c>
      <c r="H51" s="18">
        <v>2</v>
      </c>
    </row>
    <row r="52" spans="1:8">
      <c r="A52" s="11" t="s">
        <v>128</v>
      </c>
      <c r="B52" s="11" t="s">
        <v>33</v>
      </c>
      <c r="C52" s="15">
        <v>3</v>
      </c>
      <c r="D52" s="15" t="s">
        <v>892</v>
      </c>
      <c r="F52" s="11" t="s">
        <v>128</v>
      </c>
      <c r="G52" s="11" t="s">
        <v>119</v>
      </c>
      <c r="H52" s="18">
        <v>2</v>
      </c>
    </row>
    <row r="53" spans="1:8">
      <c r="A53" s="11" t="s">
        <v>128</v>
      </c>
      <c r="B53" s="11" t="s">
        <v>111</v>
      </c>
      <c r="C53" s="15">
        <v>2</v>
      </c>
      <c r="D53" s="15" t="s">
        <v>892</v>
      </c>
      <c r="F53" s="11" t="s">
        <v>128</v>
      </c>
      <c r="G53" s="11" t="s">
        <v>119</v>
      </c>
      <c r="H53" s="18">
        <v>3</v>
      </c>
    </row>
    <row r="54" spans="1:8">
      <c r="A54" s="11" t="s">
        <v>128</v>
      </c>
      <c r="B54" s="11" t="s">
        <v>827</v>
      </c>
      <c r="C54" s="15">
        <v>2</v>
      </c>
      <c r="D54" s="15" t="s">
        <v>892</v>
      </c>
      <c r="F54" s="11" t="s">
        <v>128</v>
      </c>
      <c r="G54" s="11" t="s">
        <v>140</v>
      </c>
      <c r="H54" s="18">
        <v>2</v>
      </c>
    </row>
    <row r="55" spans="1:8">
      <c r="A55" s="11" t="s">
        <v>128</v>
      </c>
      <c r="B55" s="11" t="s">
        <v>92</v>
      </c>
      <c r="C55" s="15">
        <v>4</v>
      </c>
      <c r="D55" s="15" t="s">
        <v>1049</v>
      </c>
      <c r="F55" s="11" t="s">
        <v>128</v>
      </c>
      <c r="G55" s="11" t="s">
        <v>141</v>
      </c>
      <c r="H55" s="18">
        <v>2</v>
      </c>
    </row>
    <row r="56" spans="1:8">
      <c r="A56" s="11" t="s">
        <v>128</v>
      </c>
      <c r="B56" s="6" t="s">
        <v>136</v>
      </c>
      <c r="C56" s="15">
        <v>4</v>
      </c>
      <c r="D56" s="15" t="s">
        <v>1049</v>
      </c>
      <c r="F56" s="11" t="s">
        <v>128</v>
      </c>
      <c r="G56" s="11" t="s">
        <v>121</v>
      </c>
      <c r="H56" s="18">
        <v>2</v>
      </c>
    </row>
    <row r="57" spans="1:8">
      <c r="A57" s="11" t="s">
        <v>128</v>
      </c>
      <c r="B57" s="11" t="s">
        <v>110</v>
      </c>
      <c r="C57" s="15">
        <v>4</v>
      </c>
      <c r="D57" s="15" t="s">
        <v>1048</v>
      </c>
      <c r="F57" s="11" t="s">
        <v>128</v>
      </c>
      <c r="G57" s="11" t="s">
        <v>139</v>
      </c>
      <c r="H57" s="18">
        <v>2</v>
      </c>
    </row>
    <row r="58" spans="1:8">
      <c r="A58" s="11" t="s">
        <v>128</v>
      </c>
      <c r="B58" s="11" t="s">
        <v>138</v>
      </c>
      <c r="C58" s="15">
        <v>2</v>
      </c>
      <c r="D58" s="15" t="s">
        <v>1047</v>
      </c>
      <c r="F58" s="11" t="s">
        <v>128</v>
      </c>
      <c r="G58" s="11" t="s">
        <v>151</v>
      </c>
      <c r="H58" s="18">
        <v>2</v>
      </c>
    </row>
    <row r="59" spans="1:8">
      <c r="A59" s="11" t="s">
        <v>128</v>
      </c>
      <c r="B59" s="11" t="s">
        <v>137</v>
      </c>
      <c r="C59" s="15">
        <v>4</v>
      </c>
      <c r="D59" s="15" t="s">
        <v>1049</v>
      </c>
      <c r="F59" s="11" t="s">
        <v>128</v>
      </c>
      <c r="G59" s="6" t="s">
        <v>91</v>
      </c>
      <c r="H59" s="18">
        <v>3</v>
      </c>
    </row>
    <row r="60" spans="1:8">
      <c r="A60" s="11" t="s">
        <v>128</v>
      </c>
      <c r="B60" s="11" t="s">
        <v>165</v>
      </c>
      <c r="C60" s="15">
        <v>2</v>
      </c>
      <c r="D60" s="15" t="s">
        <v>892</v>
      </c>
      <c r="F60" s="11" t="s">
        <v>128</v>
      </c>
      <c r="G60" s="6" t="s">
        <v>83</v>
      </c>
      <c r="H60" s="18">
        <v>2</v>
      </c>
    </row>
    <row r="61" spans="1:8">
      <c r="A61" s="11" t="s">
        <v>128</v>
      </c>
      <c r="B61" s="11" t="s">
        <v>114</v>
      </c>
      <c r="C61" s="15">
        <v>2</v>
      </c>
      <c r="D61" s="15" t="s">
        <v>892</v>
      </c>
      <c r="F61" s="11" t="s">
        <v>128</v>
      </c>
      <c r="G61" s="11" t="s">
        <v>144</v>
      </c>
      <c r="H61" s="18">
        <v>2</v>
      </c>
    </row>
    <row r="62" spans="1:8">
      <c r="A62" s="11" t="s">
        <v>128</v>
      </c>
      <c r="B62" s="11" t="s">
        <v>921</v>
      </c>
      <c r="C62" s="15">
        <v>2</v>
      </c>
      <c r="D62" s="15" t="s">
        <v>892</v>
      </c>
      <c r="F62" s="11" t="s">
        <v>128</v>
      </c>
      <c r="G62" s="11" t="s">
        <v>145</v>
      </c>
      <c r="H62" s="18">
        <v>2</v>
      </c>
    </row>
    <row r="63" spans="1:8">
      <c r="A63" s="11" t="s">
        <v>128</v>
      </c>
      <c r="B63" s="11" t="s">
        <v>115</v>
      </c>
      <c r="C63" s="15">
        <v>2</v>
      </c>
      <c r="D63" s="15" t="s">
        <v>892</v>
      </c>
      <c r="F63" s="11" t="s">
        <v>128</v>
      </c>
      <c r="G63" s="11" t="s">
        <v>148</v>
      </c>
      <c r="H63" s="18">
        <v>2</v>
      </c>
    </row>
    <row r="64" spans="1:8">
      <c r="A64" s="11" t="s">
        <v>128</v>
      </c>
      <c r="B64" s="11" t="s">
        <v>116</v>
      </c>
      <c r="C64" s="15">
        <v>3</v>
      </c>
      <c r="D64" s="15" t="s">
        <v>892</v>
      </c>
      <c r="F64" s="11" t="s">
        <v>128</v>
      </c>
      <c r="G64" s="11" t="s">
        <v>150</v>
      </c>
      <c r="H64" s="18">
        <v>3</v>
      </c>
    </row>
    <row r="65" spans="1:8">
      <c r="A65" s="11" t="s">
        <v>128</v>
      </c>
      <c r="B65" s="11" t="s">
        <v>117</v>
      </c>
      <c r="C65" s="15">
        <v>2</v>
      </c>
      <c r="D65" s="15" t="s">
        <v>892</v>
      </c>
      <c r="F65" s="11" t="s">
        <v>128</v>
      </c>
      <c r="G65" s="6" t="s">
        <v>149</v>
      </c>
      <c r="H65" s="18">
        <v>4</v>
      </c>
    </row>
    <row r="66" spans="1:8">
      <c r="A66" s="11" t="s">
        <v>128</v>
      </c>
      <c r="B66" s="11" t="s">
        <v>118</v>
      </c>
      <c r="C66" s="15">
        <v>2</v>
      </c>
      <c r="D66" s="15" t="s">
        <v>892</v>
      </c>
      <c r="F66" s="11" t="s">
        <v>128</v>
      </c>
      <c r="G66" s="11" t="s">
        <v>146</v>
      </c>
      <c r="H66" s="18">
        <v>2</v>
      </c>
    </row>
    <row r="67" spans="1:8">
      <c r="A67" s="11" t="s">
        <v>128</v>
      </c>
      <c r="B67" s="11" t="s">
        <v>119</v>
      </c>
      <c r="C67" s="15">
        <v>4</v>
      </c>
      <c r="D67" s="15" t="s">
        <v>1049</v>
      </c>
      <c r="F67" s="11" t="s">
        <v>128</v>
      </c>
      <c r="G67" s="6" t="s">
        <v>147</v>
      </c>
      <c r="H67" s="18">
        <v>4</v>
      </c>
    </row>
    <row r="68" spans="1:8">
      <c r="A68" s="11" t="s">
        <v>128</v>
      </c>
      <c r="B68" s="11" t="s">
        <v>166</v>
      </c>
      <c r="C68" s="15">
        <v>2</v>
      </c>
      <c r="D68" s="15" t="s">
        <v>892</v>
      </c>
      <c r="F68" s="11" t="s">
        <v>128</v>
      </c>
      <c r="G68" s="11" t="s">
        <v>35</v>
      </c>
      <c r="H68" s="18">
        <v>2</v>
      </c>
    </row>
    <row r="69" spans="1:8">
      <c r="A69" s="11" t="s">
        <v>128</v>
      </c>
      <c r="B69" s="11" t="s">
        <v>169</v>
      </c>
      <c r="C69" s="15">
        <v>3</v>
      </c>
      <c r="D69" s="15" t="s">
        <v>892</v>
      </c>
      <c r="F69" s="11" t="s">
        <v>128</v>
      </c>
      <c r="G69" s="11" t="s">
        <v>987</v>
      </c>
      <c r="H69" s="18">
        <v>2</v>
      </c>
    </row>
    <row r="70" spans="1:8">
      <c r="A70" s="11" t="s">
        <v>128</v>
      </c>
      <c r="B70" s="11" t="s">
        <v>140</v>
      </c>
      <c r="C70" s="15">
        <v>2</v>
      </c>
      <c r="D70" s="15" t="s">
        <v>892</v>
      </c>
      <c r="F70" s="11" t="s">
        <v>128</v>
      </c>
      <c r="G70" s="11" t="s">
        <v>123</v>
      </c>
      <c r="H70" s="18">
        <v>2</v>
      </c>
    </row>
    <row r="71" spans="1:8">
      <c r="A71" s="11" t="s">
        <v>128</v>
      </c>
      <c r="B71" s="11" t="s">
        <v>170</v>
      </c>
      <c r="C71" s="15">
        <v>3</v>
      </c>
      <c r="D71" s="15" t="s">
        <v>892</v>
      </c>
      <c r="F71" s="11" t="s">
        <v>128</v>
      </c>
      <c r="G71" s="11" t="s">
        <v>124</v>
      </c>
      <c r="H71" s="18">
        <v>2</v>
      </c>
    </row>
    <row r="72" spans="1:8">
      <c r="A72" s="11" t="s">
        <v>128</v>
      </c>
      <c r="B72" s="11" t="s">
        <v>141</v>
      </c>
      <c r="C72" s="15">
        <v>3</v>
      </c>
      <c r="D72" s="15" t="s">
        <v>892</v>
      </c>
      <c r="F72" s="11" t="s">
        <v>128</v>
      </c>
      <c r="G72" s="11" t="s">
        <v>826</v>
      </c>
      <c r="H72" s="18">
        <v>2</v>
      </c>
    </row>
    <row r="73" spans="1:8">
      <c r="A73" s="11" t="s">
        <v>128</v>
      </c>
      <c r="B73" s="11" t="s">
        <v>167</v>
      </c>
      <c r="C73" s="15">
        <v>2</v>
      </c>
      <c r="D73" s="15" t="s">
        <v>892</v>
      </c>
      <c r="F73" s="11" t="s">
        <v>128</v>
      </c>
      <c r="G73" s="11" t="s">
        <v>825</v>
      </c>
      <c r="H73" s="18">
        <v>2</v>
      </c>
    </row>
    <row r="74" spans="1:8">
      <c r="A74" s="11" t="s">
        <v>128</v>
      </c>
      <c r="B74" s="11" t="s">
        <v>168</v>
      </c>
      <c r="C74" s="15">
        <v>2</v>
      </c>
      <c r="D74" s="15" t="s">
        <v>1047</v>
      </c>
      <c r="F74" s="11" t="s">
        <v>128</v>
      </c>
      <c r="G74" s="11" t="s">
        <v>135</v>
      </c>
      <c r="H74" s="18">
        <v>4</v>
      </c>
    </row>
    <row r="75" spans="1:8">
      <c r="A75" s="11" t="s">
        <v>128</v>
      </c>
      <c r="B75" s="11" t="s">
        <v>121</v>
      </c>
      <c r="C75" s="15">
        <v>3</v>
      </c>
      <c r="D75" s="15" t="s">
        <v>1049</v>
      </c>
      <c r="F75" s="11" t="s">
        <v>8</v>
      </c>
      <c r="G75" s="11" t="s">
        <v>55</v>
      </c>
      <c r="H75" s="18">
        <v>2</v>
      </c>
    </row>
    <row r="76" spans="1:8">
      <c r="A76" s="11" t="s">
        <v>128</v>
      </c>
      <c r="B76" s="11" t="s">
        <v>139</v>
      </c>
      <c r="C76" s="15">
        <v>2</v>
      </c>
      <c r="D76" s="15" t="s">
        <v>1047</v>
      </c>
      <c r="F76" s="11" t="s">
        <v>8</v>
      </c>
      <c r="G76" s="11" t="s">
        <v>53</v>
      </c>
      <c r="H76" s="18">
        <v>2</v>
      </c>
    </row>
    <row r="77" spans="1:8">
      <c r="A77" s="11" t="s">
        <v>128</v>
      </c>
      <c r="B77" s="11" t="s">
        <v>120</v>
      </c>
      <c r="C77" s="15">
        <v>2</v>
      </c>
      <c r="D77" s="15" t="s">
        <v>892</v>
      </c>
      <c r="F77" s="11" t="s">
        <v>8</v>
      </c>
      <c r="G77" s="11" t="s">
        <v>2</v>
      </c>
      <c r="H77" s="18">
        <v>2</v>
      </c>
    </row>
    <row r="78" spans="1:8">
      <c r="A78" s="11" t="s">
        <v>128</v>
      </c>
      <c r="B78" s="11" t="s">
        <v>143</v>
      </c>
      <c r="C78" s="15">
        <v>4</v>
      </c>
      <c r="D78" s="15" t="s">
        <v>1048</v>
      </c>
      <c r="F78" s="11" t="s">
        <v>8</v>
      </c>
      <c r="G78" s="11" t="s">
        <v>56</v>
      </c>
      <c r="H78" s="18">
        <v>2</v>
      </c>
    </row>
    <row r="79" spans="1:8">
      <c r="A79" s="11" t="s">
        <v>128</v>
      </c>
      <c r="B79" s="11" t="s">
        <v>151</v>
      </c>
      <c r="C79" s="15">
        <v>2</v>
      </c>
      <c r="D79" s="15" t="s">
        <v>1047</v>
      </c>
      <c r="F79" s="11" t="s">
        <v>8</v>
      </c>
      <c r="G79" s="11" t="s">
        <v>60</v>
      </c>
      <c r="H79" s="18">
        <v>2</v>
      </c>
    </row>
    <row r="80" spans="1:8">
      <c r="A80" s="11" t="s">
        <v>128</v>
      </c>
      <c r="B80" s="11" t="s">
        <v>125</v>
      </c>
      <c r="C80" s="15">
        <v>4</v>
      </c>
      <c r="D80" s="15" t="s">
        <v>1049</v>
      </c>
      <c r="F80" s="11" t="s">
        <v>8</v>
      </c>
      <c r="G80" s="11" t="s">
        <v>5</v>
      </c>
      <c r="H80" s="18">
        <v>2</v>
      </c>
    </row>
    <row r="81" spans="1:8">
      <c r="A81" s="11" t="s">
        <v>128</v>
      </c>
      <c r="B81" s="11" t="s">
        <v>172</v>
      </c>
      <c r="C81" s="15">
        <v>2</v>
      </c>
      <c r="D81" s="15" t="s">
        <v>1047</v>
      </c>
      <c r="F81" s="11" t="s">
        <v>8</v>
      </c>
      <c r="G81" s="11" t="s">
        <v>988</v>
      </c>
      <c r="H81" s="18">
        <v>3</v>
      </c>
    </row>
    <row r="82" spans="1:8">
      <c r="A82" s="11" t="s">
        <v>128</v>
      </c>
      <c r="B82" s="11" t="s">
        <v>173</v>
      </c>
      <c r="C82" s="15">
        <v>2</v>
      </c>
      <c r="D82" s="15" t="s">
        <v>892</v>
      </c>
      <c r="F82" s="11" t="s">
        <v>8</v>
      </c>
      <c r="G82" s="11" t="s">
        <v>38</v>
      </c>
      <c r="H82" s="18">
        <v>3</v>
      </c>
    </row>
    <row r="83" spans="1:8">
      <c r="A83" s="11" t="s">
        <v>128</v>
      </c>
      <c r="B83" s="11" t="s">
        <v>91</v>
      </c>
      <c r="C83" s="15">
        <v>4</v>
      </c>
      <c r="D83" s="15" t="s">
        <v>1049</v>
      </c>
      <c r="F83" s="11" t="s">
        <v>8</v>
      </c>
      <c r="G83" s="11" t="s">
        <v>8</v>
      </c>
      <c r="H83" s="18">
        <v>2</v>
      </c>
    </row>
    <row r="84" spans="1:8">
      <c r="A84" s="11" t="s">
        <v>128</v>
      </c>
      <c r="B84" s="6" t="s">
        <v>83</v>
      </c>
      <c r="C84" s="15">
        <v>2</v>
      </c>
      <c r="D84" s="15" t="s">
        <v>1047</v>
      </c>
      <c r="F84" s="11" t="s">
        <v>8</v>
      </c>
      <c r="G84" s="11" t="s">
        <v>860</v>
      </c>
      <c r="H84" s="18">
        <v>2</v>
      </c>
    </row>
    <row r="85" spans="1:8">
      <c r="A85" s="11" t="s">
        <v>128</v>
      </c>
      <c r="B85" s="11" t="s">
        <v>986</v>
      </c>
      <c r="C85" s="15">
        <v>2</v>
      </c>
      <c r="D85" s="15" t="s">
        <v>1047</v>
      </c>
      <c r="F85" s="11" t="s">
        <v>8</v>
      </c>
      <c r="G85" s="11" t="s">
        <v>39</v>
      </c>
      <c r="H85" s="18">
        <v>2</v>
      </c>
    </row>
    <row r="86" spans="1:8">
      <c r="A86" s="11" t="s">
        <v>128</v>
      </c>
      <c r="B86" s="11" t="s">
        <v>174</v>
      </c>
      <c r="C86" s="15">
        <v>2</v>
      </c>
      <c r="D86" s="15" t="s">
        <v>1047</v>
      </c>
      <c r="F86" s="11" t="s">
        <v>8</v>
      </c>
      <c r="G86" s="11" t="s">
        <v>9</v>
      </c>
      <c r="H86" s="18">
        <v>2</v>
      </c>
    </row>
    <row r="87" spans="1:8">
      <c r="A87" s="11" t="s">
        <v>128</v>
      </c>
      <c r="B87" s="11" t="s">
        <v>144</v>
      </c>
      <c r="C87" s="15">
        <v>3</v>
      </c>
      <c r="D87" s="15" t="s">
        <v>892</v>
      </c>
      <c r="F87" s="11" t="s">
        <v>8</v>
      </c>
      <c r="G87" s="11" t="s">
        <v>4</v>
      </c>
      <c r="H87" s="18">
        <v>2</v>
      </c>
    </row>
    <row r="88" spans="1:8">
      <c r="A88" s="11" t="s">
        <v>128</v>
      </c>
      <c r="B88" s="11" t="s">
        <v>145</v>
      </c>
      <c r="C88" s="15">
        <v>3</v>
      </c>
      <c r="D88" s="15" t="s">
        <v>1048</v>
      </c>
      <c r="F88" s="11" t="s">
        <v>8</v>
      </c>
      <c r="G88" s="11" t="s">
        <v>57</v>
      </c>
      <c r="H88" s="18">
        <v>2</v>
      </c>
    </row>
    <row r="89" spans="1:8">
      <c r="A89" s="11" t="s">
        <v>128</v>
      </c>
      <c r="B89" s="11" t="s">
        <v>148</v>
      </c>
      <c r="C89" s="15">
        <v>2</v>
      </c>
      <c r="D89" s="15" t="s">
        <v>892</v>
      </c>
      <c r="F89" s="11" t="s">
        <v>8</v>
      </c>
      <c r="G89" s="11" t="s">
        <v>1035</v>
      </c>
      <c r="H89" s="18">
        <v>2</v>
      </c>
    </row>
    <row r="90" spans="1:8">
      <c r="A90" s="11" t="s">
        <v>128</v>
      </c>
      <c r="B90" s="11" t="s">
        <v>150</v>
      </c>
      <c r="C90" s="15">
        <v>4</v>
      </c>
      <c r="D90" s="15" t="s">
        <v>1049</v>
      </c>
      <c r="F90" s="11" t="s">
        <v>8</v>
      </c>
      <c r="G90" s="11" t="s">
        <v>1054</v>
      </c>
      <c r="H90" s="18">
        <v>2</v>
      </c>
    </row>
    <row r="91" spans="1:8">
      <c r="A91" s="11" t="s">
        <v>128</v>
      </c>
      <c r="B91" s="11" t="s">
        <v>149</v>
      </c>
      <c r="C91" s="15">
        <v>4</v>
      </c>
      <c r="D91" s="15" t="s">
        <v>1049</v>
      </c>
      <c r="F91" s="11" t="s">
        <v>8</v>
      </c>
      <c r="G91" s="11" t="s">
        <v>1038</v>
      </c>
      <c r="H91" s="18">
        <v>3</v>
      </c>
    </row>
    <row r="92" spans="1:8">
      <c r="A92" s="11" t="s">
        <v>128</v>
      </c>
      <c r="B92" s="11" t="s">
        <v>146</v>
      </c>
      <c r="C92" s="15">
        <v>3</v>
      </c>
      <c r="D92" s="15" t="s">
        <v>892</v>
      </c>
      <c r="F92" s="11" t="s">
        <v>8</v>
      </c>
      <c r="G92" s="11" t="s">
        <v>11</v>
      </c>
      <c r="H92" s="18">
        <v>2</v>
      </c>
    </row>
    <row r="93" spans="1:8">
      <c r="A93" s="11" t="s">
        <v>128</v>
      </c>
      <c r="B93" s="11" t="s">
        <v>147</v>
      </c>
      <c r="C93" s="15">
        <v>4</v>
      </c>
      <c r="D93" s="15" t="s">
        <v>1049</v>
      </c>
      <c r="F93" s="11" t="s">
        <v>8</v>
      </c>
      <c r="G93" s="11" t="s">
        <v>12</v>
      </c>
      <c r="H93" s="18">
        <v>2</v>
      </c>
    </row>
    <row r="94" spans="1:8">
      <c r="A94" s="11" t="s">
        <v>128</v>
      </c>
      <c r="B94" s="11" t="s">
        <v>35</v>
      </c>
      <c r="C94" s="15">
        <v>3</v>
      </c>
      <c r="D94" s="15" t="s">
        <v>892</v>
      </c>
      <c r="F94" s="11" t="s">
        <v>8</v>
      </c>
      <c r="G94" s="11" t="s">
        <v>43</v>
      </c>
      <c r="H94" s="18">
        <v>3</v>
      </c>
    </row>
    <row r="95" spans="1:8">
      <c r="A95" s="11" t="s">
        <v>128</v>
      </c>
      <c r="B95" s="11" t="s">
        <v>987</v>
      </c>
      <c r="C95" s="15">
        <v>4</v>
      </c>
      <c r="D95" s="15" t="s">
        <v>892</v>
      </c>
      <c r="F95" s="11" t="s">
        <v>8</v>
      </c>
      <c r="G95" s="11" t="s">
        <v>67</v>
      </c>
      <c r="H95" s="18">
        <v>2</v>
      </c>
    </row>
    <row r="96" spans="1:8">
      <c r="A96" s="11" t="s">
        <v>128</v>
      </c>
      <c r="B96" s="11" t="s">
        <v>123</v>
      </c>
      <c r="C96" s="15">
        <v>3</v>
      </c>
      <c r="D96" s="15" t="s">
        <v>892</v>
      </c>
      <c r="F96" s="11" t="s">
        <v>8</v>
      </c>
      <c r="G96" s="11" t="s">
        <v>68</v>
      </c>
      <c r="H96" s="18">
        <v>2</v>
      </c>
    </row>
    <row r="97" spans="1:8">
      <c r="A97" s="11" t="s">
        <v>128</v>
      </c>
      <c r="B97" s="11" t="s">
        <v>124</v>
      </c>
      <c r="C97" s="15">
        <v>3</v>
      </c>
      <c r="D97" s="15" t="s">
        <v>1049</v>
      </c>
      <c r="F97" s="11" t="s">
        <v>8</v>
      </c>
      <c r="G97" s="11" t="s">
        <v>13</v>
      </c>
      <c r="H97" s="18">
        <v>2</v>
      </c>
    </row>
    <row r="98" spans="1:8">
      <c r="A98" s="11" t="s">
        <v>128</v>
      </c>
      <c r="B98" s="11" t="s">
        <v>826</v>
      </c>
      <c r="C98" s="15">
        <v>2</v>
      </c>
      <c r="D98" s="15" t="s">
        <v>892</v>
      </c>
      <c r="F98" s="11" t="s">
        <v>8</v>
      </c>
      <c r="G98" s="11" t="s">
        <v>66</v>
      </c>
      <c r="H98" s="18">
        <v>2</v>
      </c>
    </row>
    <row r="99" spans="1:8">
      <c r="A99" s="11" t="s">
        <v>128</v>
      </c>
      <c r="B99" s="11" t="s">
        <v>122</v>
      </c>
      <c r="C99" s="15">
        <v>2</v>
      </c>
      <c r="D99" s="15" t="s">
        <v>892</v>
      </c>
      <c r="F99" s="11" t="s">
        <v>8</v>
      </c>
      <c r="G99" s="11" t="s">
        <v>21</v>
      </c>
      <c r="H99" s="18">
        <v>2</v>
      </c>
    </row>
    <row r="100" spans="1:8">
      <c r="A100" s="11" t="s">
        <v>128</v>
      </c>
      <c r="B100" s="11" t="s">
        <v>133</v>
      </c>
      <c r="C100" s="15">
        <v>2</v>
      </c>
      <c r="D100" s="15" t="s">
        <v>1047</v>
      </c>
      <c r="F100" s="11" t="s">
        <v>8</v>
      </c>
      <c r="G100" s="11" t="s">
        <v>76</v>
      </c>
      <c r="H100" s="18">
        <v>2</v>
      </c>
    </row>
    <row r="101" spans="1:8">
      <c r="A101" s="11" t="s">
        <v>128</v>
      </c>
      <c r="B101" s="11" t="s">
        <v>825</v>
      </c>
      <c r="C101" s="15">
        <v>3</v>
      </c>
      <c r="D101" s="15" t="s">
        <v>1048</v>
      </c>
      <c r="F101" s="11" t="s">
        <v>8</v>
      </c>
      <c r="G101" s="11" t="s">
        <v>20</v>
      </c>
      <c r="H101" s="18">
        <v>2</v>
      </c>
    </row>
    <row r="102" spans="1:8">
      <c r="A102" s="11" t="s">
        <v>128</v>
      </c>
      <c r="B102" s="11" t="s">
        <v>135</v>
      </c>
      <c r="C102" s="15">
        <v>4</v>
      </c>
      <c r="D102" s="15" t="s">
        <v>1049</v>
      </c>
      <c r="F102" s="11" t="s">
        <v>8</v>
      </c>
      <c r="G102" s="11" t="s">
        <v>1037</v>
      </c>
      <c r="H102" s="18">
        <v>2</v>
      </c>
    </row>
    <row r="103" spans="1:8">
      <c r="A103" s="11" t="s">
        <v>128</v>
      </c>
      <c r="B103" s="11" t="s">
        <v>161</v>
      </c>
      <c r="C103" s="15">
        <v>2</v>
      </c>
      <c r="D103" s="15" t="s">
        <v>1047</v>
      </c>
      <c r="F103" s="11" t="s">
        <v>8</v>
      </c>
      <c r="G103" s="11" t="s">
        <v>47</v>
      </c>
      <c r="H103" s="18">
        <v>2</v>
      </c>
    </row>
    <row r="104" spans="1:8">
      <c r="A104" s="11" t="s">
        <v>8</v>
      </c>
      <c r="B104" s="11" t="s">
        <v>55</v>
      </c>
      <c r="C104" s="15">
        <v>4</v>
      </c>
      <c r="D104" s="15" t="s">
        <v>892</v>
      </c>
      <c r="F104" s="11" t="s">
        <v>8</v>
      </c>
      <c r="G104" s="11" t="s">
        <v>32</v>
      </c>
      <c r="H104" s="18">
        <v>2</v>
      </c>
    </row>
    <row r="105" spans="1:8">
      <c r="A105" s="11" t="s">
        <v>8</v>
      </c>
      <c r="B105" s="11" t="s">
        <v>53</v>
      </c>
      <c r="C105" s="15">
        <v>4</v>
      </c>
      <c r="D105" s="15" t="s">
        <v>892</v>
      </c>
      <c r="F105" s="11" t="s">
        <v>8</v>
      </c>
      <c r="G105" s="11" t="s">
        <v>52</v>
      </c>
      <c r="H105" s="18">
        <v>3</v>
      </c>
    </row>
    <row r="106" spans="1:8">
      <c r="A106" s="11" t="s">
        <v>8</v>
      </c>
      <c r="B106" s="6" t="s">
        <v>54</v>
      </c>
      <c r="C106" s="15">
        <v>2</v>
      </c>
      <c r="D106" s="15" t="s">
        <v>892</v>
      </c>
      <c r="F106" s="11" t="s">
        <v>8</v>
      </c>
      <c r="G106" s="11" t="s">
        <v>19</v>
      </c>
      <c r="H106" s="18">
        <v>2</v>
      </c>
    </row>
    <row r="107" spans="1:8">
      <c r="A107" s="11" t="s">
        <v>8</v>
      </c>
      <c r="B107" s="11" t="s">
        <v>1</v>
      </c>
      <c r="C107" s="15">
        <v>3</v>
      </c>
      <c r="D107" s="15" t="s">
        <v>892</v>
      </c>
      <c r="F107" s="11" t="s">
        <v>8</v>
      </c>
      <c r="G107" s="11" t="s">
        <v>71</v>
      </c>
      <c r="H107" s="18">
        <v>2</v>
      </c>
    </row>
    <row r="108" spans="1:8">
      <c r="A108" s="11" t="s">
        <v>8</v>
      </c>
      <c r="B108" s="11" t="s">
        <v>2</v>
      </c>
      <c r="C108" s="15">
        <v>3</v>
      </c>
      <c r="D108" s="15" t="s">
        <v>892</v>
      </c>
      <c r="F108" s="11" t="s">
        <v>8</v>
      </c>
      <c r="G108" s="11" t="s">
        <v>817</v>
      </c>
      <c r="H108" s="18">
        <v>3</v>
      </c>
    </row>
    <row r="109" spans="1:8">
      <c r="A109" s="11" t="s">
        <v>8</v>
      </c>
      <c r="B109" s="11" t="s">
        <v>56</v>
      </c>
      <c r="C109" s="15">
        <v>4</v>
      </c>
      <c r="D109" s="15" t="s">
        <v>892</v>
      </c>
      <c r="F109" s="11" t="s">
        <v>8</v>
      </c>
      <c r="G109" s="6" t="s">
        <v>17</v>
      </c>
      <c r="H109" s="18">
        <v>2</v>
      </c>
    </row>
    <row r="110" spans="1:8">
      <c r="A110" s="11" t="s">
        <v>8</v>
      </c>
      <c r="B110" s="11" t="s">
        <v>58</v>
      </c>
      <c r="C110" s="15">
        <v>2</v>
      </c>
      <c r="D110" s="15" t="s">
        <v>892</v>
      </c>
      <c r="F110" s="11" t="s">
        <v>8</v>
      </c>
      <c r="G110" s="11" t="s">
        <v>69</v>
      </c>
      <c r="H110" s="18">
        <v>3</v>
      </c>
    </row>
    <row r="111" spans="1:8">
      <c r="A111" s="11" t="s">
        <v>8</v>
      </c>
      <c r="B111" s="11" t="s">
        <v>60</v>
      </c>
      <c r="C111" s="15">
        <v>4</v>
      </c>
      <c r="D111" s="15" t="s">
        <v>1049</v>
      </c>
      <c r="F111" s="11" t="s">
        <v>8</v>
      </c>
      <c r="G111" s="11" t="s">
        <v>18</v>
      </c>
      <c r="H111" s="18">
        <v>2</v>
      </c>
    </row>
    <row r="112" spans="1:8">
      <c r="A112" s="11" t="s">
        <v>8</v>
      </c>
      <c r="B112" s="11" t="s">
        <v>898</v>
      </c>
      <c r="C112" s="15">
        <v>3</v>
      </c>
      <c r="D112" s="15" t="s">
        <v>892</v>
      </c>
      <c r="F112" s="11" t="s">
        <v>8</v>
      </c>
      <c r="G112" s="11" t="s">
        <v>23</v>
      </c>
      <c r="H112" s="18">
        <v>2</v>
      </c>
    </row>
    <row r="113" spans="1:8">
      <c r="A113" s="11" t="s">
        <v>8</v>
      </c>
      <c r="B113" s="11" t="s">
        <v>6</v>
      </c>
      <c r="C113" s="15">
        <v>2</v>
      </c>
      <c r="D113" s="15" t="s">
        <v>892</v>
      </c>
      <c r="F113" s="11" t="s">
        <v>8</v>
      </c>
      <c r="G113" s="11" t="s">
        <v>442</v>
      </c>
      <c r="H113" s="18">
        <v>2</v>
      </c>
    </row>
    <row r="114" spans="1:8">
      <c r="A114" s="11" t="s">
        <v>8</v>
      </c>
      <c r="B114" s="11" t="s">
        <v>6</v>
      </c>
      <c r="C114" s="15">
        <v>2</v>
      </c>
      <c r="D114" s="15" t="s">
        <v>892</v>
      </c>
      <c r="F114" s="11" t="s">
        <v>8</v>
      </c>
      <c r="G114" s="11" t="s">
        <v>24</v>
      </c>
      <c r="H114" s="18">
        <v>2</v>
      </c>
    </row>
    <row r="115" spans="1:8">
      <c r="A115" s="11" t="s">
        <v>8</v>
      </c>
      <c r="B115" s="11" t="s">
        <v>59</v>
      </c>
      <c r="C115" s="15">
        <v>3</v>
      </c>
      <c r="D115" s="15" t="s">
        <v>892</v>
      </c>
      <c r="F115" s="11" t="s">
        <v>8</v>
      </c>
      <c r="G115" s="11" t="s">
        <v>48</v>
      </c>
      <c r="H115" s="18">
        <v>2</v>
      </c>
    </row>
    <row r="116" spans="1:8">
      <c r="A116" s="11" t="s">
        <v>8</v>
      </c>
      <c r="B116" s="11" t="s">
        <v>5</v>
      </c>
      <c r="C116" s="15">
        <v>2</v>
      </c>
      <c r="D116" s="15" t="s">
        <v>892</v>
      </c>
      <c r="F116" s="11" t="s">
        <v>8</v>
      </c>
      <c r="G116" s="11" t="s">
        <v>25</v>
      </c>
      <c r="H116" s="18">
        <v>2</v>
      </c>
    </row>
    <row r="117" spans="1:8">
      <c r="A117" s="11" t="s">
        <v>8</v>
      </c>
      <c r="B117" s="11" t="s">
        <v>988</v>
      </c>
      <c r="C117" s="15">
        <v>3</v>
      </c>
      <c r="D117" s="15" t="s">
        <v>892</v>
      </c>
      <c r="F117" s="11" t="s">
        <v>8</v>
      </c>
      <c r="G117" s="11" t="s">
        <v>1039</v>
      </c>
      <c r="H117" s="18">
        <v>2</v>
      </c>
    </row>
    <row r="118" spans="1:8">
      <c r="A118" s="11" t="s">
        <v>8</v>
      </c>
      <c r="B118" s="11" t="s">
        <v>63</v>
      </c>
      <c r="C118" s="15">
        <v>2</v>
      </c>
      <c r="D118" s="15" t="s">
        <v>892</v>
      </c>
      <c r="F118" s="11" t="s">
        <v>8</v>
      </c>
      <c r="G118" s="11" t="s">
        <v>1040</v>
      </c>
      <c r="H118" s="18">
        <v>2</v>
      </c>
    </row>
    <row r="119" spans="1:8">
      <c r="A119" s="11" t="s">
        <v>8</v>
      </c>
      <c r="B119" s="11" t="s">
        <v>10</v>
      </c>
      <c r="C119" s="15">
        <v>2</v>
      </c>
      <c r="D119" s="15" t="s">
        <v>892</v>
      </c>
      <c r="F119" s="11" t="s">
        <v>8</v>
      </c>
      <c r="G119" s="11" t="s">
        <v>27</v>
      </c>
      <c r="H119" s="18">
        <v>2</v>
      </c>
    </row>
    <row r="120" spans="1:8">
      <c r="A120" s="11" t="s">
        <v>8</v>
      </c>
      <c r="B120" s="11" t="s">
        <v>7</v>
      </c>
      <c r="C120" s="15">
        <v>2</v>
      </c>
      <c r="D120" s="15" t="s">
        <v>892</v>
      </c>
      <c r="F120" s="11" t="s">
        <v>8</v>
      </c>
      <c r="G120" s="11" t="s">
        <v>28</v>
      </c>
      <c r="H120" s="18">
        <v>2</v>
      </c>
    </row>
    <row r="121" spans="1:8">
      <c r="A121" s="11" t="s">
        <v>8</v>
      </c>
      <c r="B121" s="11" t="s">
        <v>38</v>
      </c>
      <c r="C121" s="15">
        <v>4</v>
      </c>
      <c r="D121" s="15" t="s">
        <v>1048</v>
      </c>
      <c r="F121" s="11" t="s">
        <v>8</v>
      </c>
      <c r="G121" s="11" t="s">
        <v>1055</v>
      </c>
      <c r="H121" s="18">
        <v>2</v>
      </c>
    </row>
    <row r="122" spans="1:8">
      <c r="A122" s="11" t="s">
        <v>8</v>
      </c>
      <c r="B122" s="11" t="s">
        <v>8</v>
      </c>
      <c r="C122" s="15">
        <v>3</v>
      </c>
      <c r="D122" s="15" t="s">
        <v>892</v>
      </c>
      <c r="F122" s="11" t="s">
        <v>8</v>
      </c>
      <c r="G122" s="11" t="s">
        <v>29</v>
      </c>
      <c r="H122" s="18">
        <v>2</v>
      </c>
    </row>
    <row r="123" spans="1:8">
      <c r="A123" s="11" t="s">
        <v>8</v>
      </c>
      <c r="B123" s="11" t="s">
        <v>860</v>
      </c>
      <c r="C123" s="15">
        <v>3</v>
      </c>
      <c r="D123" s="15" t="s">
        <v>892</v>
      </c>
      <c r="F123" s="11" t="s">
        <v>8</v>
      </c>
      <c r="G123" s="11" t="s">
        <v>30</v>
      </c>
      <c r="H123" s="18">
        <v>2</v>
      </c>
    </row>
    <row r="124" spans="1:8">
      <c r="A124" s="11" t="s">
        <v>8</v>
      </c>
      <c r="B124" s="11" t="s">
        <v>61</v>
      </c>
      <c r="C124" s="15">
        <v>4</v>
      </c>
      <c r="D124" s="15" t="s">
        <v>892</v>
      </c>
      <c r="F124" s="11" t="s">
        <v>8</v>
      </c>
      <c r="G124" s="11" t="s">
        <v>37</v>
      </c>
      <c r="H124" s="18">
        <v>2</v>
      </c>
    </row>
    <row r="125" spans="1:8">
      <c r="A125" s="11" t="s">
        <v>8</v>
      </c>
      <c r="B125" s="11" t="s">
        <v>39</v>
      </c>
      <c r="C125" s="15">
        <v>4</v>
      </c>
      <c r="D125" s="15" t="s">
        <v>892</v>
      </c>
      <c r="F125" s="11" t="s">
        <v>8</v>
      </c>
      <c r="G125" s="11" t="s">
        <v>34</v>
      </c>
      <c r="H125" s="18">
        <v>2</v>
      </c>
    </row>
    <row r="126" spans="1:8">
      <c r="A126" s="11" t="s">
        <v>8</v>
      </c>
      <c r="B126" s="11" t="s">
        <v>9</v>
      </c>
      <c r="C126" s="15">
        <v>2</v>
      </c>
      <c r="D126" s="15" t="s">
        <v>892</v>
      </c>
      <c r="F126" s="11" t="s">
        <v>8</v>
      </c>
      <c r="G126" s="11" t="s">
        <v>83</v>
      </c>
      <c r="H126" s="18">
        <v>2</v>
      </c>
    </row>
    <row r="127" spans="1:8" s="19" customFormat="1" ht="49.5">
      <c r="A127" s="17" t="s">
        <v>8</v>
      </c>
      <c r="B127" s="17" t="s">
        <v>62</v>
      </c>
      <c r="C127" s="15">
        <v>3</v>
      </c>
      <c r="D127" s="15" t="s">
        <v>892</v>
      </c>
      <c r="E127" s="16"/>
      <c r="F127" s="17" t="s">
        <v>8</v>
      </c>
      <c r="G127" s="17" t="s">
        <v>897</v>
      </c>
      <c r="H127" s="18">
        <v>2</v>
      </c>
    </row>
    <row r="128" spans="1:8">
      <c r="A128" s="11" t="s">
        <v>8</v>
      </c>
      <c r="B128" s="11" t="s">
        <v>57</v>
      </c>
      <c r="C128" s="15">
        <v>3</v>
      </c>
      <c r="D128" s="15" t="s">
        <v>892</v>
      </c>
      <c r="F128" s="11" t="s">
        <v>8</v>
      </c>
      <c r="G128" s="11" t="s">
        <v>31</v>
      </c>
      <c r="H128" s="18">
        <v>2</v>
      </c>
    </row>
    <row r="129" spans="1:8">
      <c r="A129" s="11" t="s">
        <v>8</v>
      </c>
      <c r="B129" s="11" t="s">
        <v>3</v>
      </c>
      <c r="C129" s="15">
        <v>3</v>
      </c>
      <c r="D129" s="15" t="s">
        <v>892</v>
      </c>
      <c r="F129" s="11" t="s">
        <v>8</v>
      </c>
      <c r="G129" s="11" t="s">
        <v>49</v>
      </c>
      <c r="H129" s="18">
        <v>3</v>
      </c>
    </row>
    <row r="130" spans="1:8">
      <c r="A130" s="11" t="s">
        <v>8</v>
      </c>
      <c r="B130" s="11" t="s">
        <v>4</v>
      </c>
      <c r="C130" s="15">
        <v>3</v>
      </c>
      <c r="D130" s="15" t="s">
        <v>892</v>
      </c>
      <c r="F130" s="11" t="s">
        <v>8</v>
      </c>
      <c r="G130" s="11" t="s">
        <v>1041</v>
      </c>
      <c r="H130" s="18">
        <v>2</v>
      </c>
    </row>
    <row r="131" spans="1:8">
      <c r="A131" s="11" t="s">
        <v>8</v>
      </c>
      <c r="B131" s="11" t="s">
        <v>41</v>
      </c>
      <c r="C131" s="15">
        <v>4</v>
      </c>
      <c r="D131" s="15" t="s">
        <v>1048</v>
      </c>
      <c r="F131" s="11" t="s">
        <v>8</v>
      </c>
      <c r="G131" s="11" t="s">
        <v>51</v>
      </c>
      <c r="H131" s="18">
        <v>2</v>
      </c>
    </row>
    <row r="132" spans="1:8">
      <c r="A132" s="11" t="s">
        <v>8</v>
      </c>
      <c r="B132" s="11" t="s">
        <v>42</v>
      </c>
      <c r="C132" s="15">
        <v>3</v>
      </c>
      <c r="D132" s="15" t="s">
        <v>892</v>
      </c>
      <c r="F132" s="11" t="s">
        <v>8</v>
      </c>
      <c r="G132" s="11" t="s">
        <v>36</v>
      </c>
      <c r="H132" s="18">
        <v>2</v>
      </c>
    </row>
    <row r="133" spans="1:8">
      <c r="A133" s="11" t="s">
        <v>8</v>
      </c>
      <c r="B133" s="11" t="s">
        <v>42</v>
      </c>
      <c r="C133" s="15">
        <v>3</v>
      </c>
      <c r="D133" s="15" t="s">
        <v>892</v>
      </c>
      <c r="F133" s="11" t="s">
        <v>8</v>
      </c>
      <c r="G133" s="11" t="s">
        <v>72</v>
      </c>
      <c r="H133" s="18">
        <v>2</v>
      </c>
    </row>
    <row r="134" spans="1:8">
      <c r="A134" s="11" t="s">
        <v>8</v>
      </c>
      <c r="B134" s="11" t="s">
        <v>11</v>
      </c>
      <c r="C134" s="15">
        <v>3</v>
      </c>
      <c r="D134" s="15" t="s">
        <v>892</v>
      </c>
      <c r="F134" s="11" t="s">
        <v>8</v>
      </c>
      <c r="G134" s="11" t="s">
        <v>73</v>
      </c>
      <c r="H134" s="18">
        <v>2</v>
      </c>
    </row>
    <row r="135" spans="1:8">
      <c r="A135" s="11" t="s">
        <v>8</v>
      </c>
      <c r="B135" s="11" t="s">
        <v>12</v>
      </c>
      <c r="C135" s="15">
        <v>3</v>
      </c>
      <c r="D135" s="15" t="s">
        <v>892</v>
      </c>
      <c r="F135" s="11" t="s">
        <v>8</v>
      </c>
      <c r="G135" s="11" t="s">
        <v>74</v>
      </c>
      <c r="H135" s="18">
        <v>2</v>
      </c>
    </row>
    <row r="136" spans="1:8">
      <c r="A136" s="11" t="s">
        <v>8</v>
      </c>
      <c r="B136" s="11" t="s">
        <v>43</v>
      </c>
      <c r="C136" s="15">
        <v>4</v>
      </c>
      <c r="D136" s="15" t="s">
        <v>1048</v>
      </c>
      <c r="F136" s="11" t="s">
        <v>8</v>
      </c>
      <c r="G136" s="11" t="s">
        <v>50</v>
      </c>
      <c r="H136" s="18">
        <v>3</v>
      </c>
    </row>
    <row r="137" spans="1:8">
      <c r="A137" s="11" t="s">
        <v>8</v>
      </c>
      <c r="B137" s="11" t="s">
        <v>67</v>
      </c>
      <c r="C137" s="15">
        <v>3</v>
      </c>
      <c r="D137" s="15" t="s">
        <v>892</v>
      </c>
      <c r="F137" s="11" t="s">
        <v>8</v>
      </c>
      <c r="G137" s="11" t="s">
        <v>84</v>
      </c>
      <c r="H137" s="18">
        <v>2</v>
      </c>
    </row>
    <row r="138" spans="1:8">
      <c r="A138" s="11" t="s">
        <v>8</v>
      </c>
      <c r="B138" s="11" t="s">
        <v>68</v>
      </c>
      <c r="C138" s="15">
        <v>3</v>
      </c>
      <c r="D138" s="15" t="s">
        <v>892</v>
      </c>
      <c r="F138" s="11" t="s">
        <v>8</v>
      </c>
      <c r="G138" s="11" t="s">
        <v>893</v>
      </c>
      <c r="H138" s="18">
        <v>2</v>
      </c>
    </row>
    <row r="139" spans="1:8">
      <c r="A139" s="11" t="s">
        <v>8</v>
      </c>
      <c r="B139" s="11" t="s">
        <v>90</v>
      </c>
      <c r="C139" s="15">
        <v>4</v>
      </c>
      <c r="D139" s="15" t="s">
        <v>892</v>
      </c>
      <c r="F139" s="11" t="s">
        <v>8</v>
      </c>
      <c r="G139" s="11" t="s">
        <v>816</v>
      </c>
      <c r="H139" s="18">
        <v>2</v>
      </c>
    </row>
    <row r="140" spans="1:8">
      <c r="A140" s="11" t="s">
        <v>8</v>
      </c>
      <c r="B140" s="11" t="s">
        <v>64</v>
      </c>
      <c r="C140" s="15">
        <v>2</v>
      </c>
      <c r="D140" s="15" t="s">
        <v>892</v>
      </c>
      <c r="F140" s="11" t="s">
        <v>8</v>
      </c>
      <c r="G140" s="11" t="s">
        <v>1043</v>
      </c>
      <c r="H140" s="18">
        <v>2</v>
      </c>
    </row>
    <row r="141" spans="1:8">
      <c r="A141" s="11" t="s">
        <v>8</v>
      </c>
      <c r="B141" s="11" t="s">
        <v>65</v>
      </c>
      <c r="C141" s="15">
        <v>3</v>
      </c>
      <c r="D141" s="15" t="s">
        <v>892</v>
      </c>
      <c r="F141" s="11" t="s">
        <v>180</v>
      </c>
      <c r="G141" s="11" t="s">
        <v>176</v>
      </c>
      <c r="H141" s="18">
        <v>3</v>
      </c>
    </row>
    <row r="142" spans="1:8">
      <c r="A142" s="11" t="s">
        <v>8</v>
      </c>
      <c r="B142" s="11" t="s">
        <v>13</v>
      </c>
      <c r="C142" s="15">
        <v>3</v>
      </c>
      <c r="D142" s="15" t="s">
        <v>892</v>
      </c>
      <c r="F142" s="11" t="s">
        <v>180</v>
      </c>
      <c r="G142" s="11" t="s">
        <v>177</v>
      </c>
      <c r="H142" s="18">
        <v>3</v>
      </c>
    </row>
    <row r="143" spans="1:8">
      <c r="A143" s="11" t="s">
        <v>8</v>
      </c>
      <c r="B143" s="11" t="s">
        <v>66</v>
      </c>
      <c r="C143" s="15">
        <v>2</v>
      </c>
      <c r="D143" s="15" t="s">
        <v>892</v>
      </c>
      <c r="F143" s="11" t="s">
        <v>180</v>
      </c>
      <c r="G143" s="11" t="s">
        <v>253</v>
      </c>
      <c r="H143" s="18">
        <v>4</v>
      </c>
    </row>
    <row r="144" spans="1:8">
      <c r="A144" s="11" t="s">
        <v>8</v>
      </c>
      <c r="B144" s="11" t="s">
        <v>21</v>
      </c>
      <c r="C144" s="15">
        <v>4</v>
      </c>
      <c r="D144" s="15" t="s">
        <v>892</v>
      </c>
      <c r="F144" s="11" t="s">
        <v>180</v>
      </c>
      <c r="G144" s="11" t="s">
        <v>989</v>
      </c>
      <c r="H144" s="18">
        <v>4</v>
      </c>
    </row>
    <row r="145" spans="1:8">
      <c r="A145" s="11" t="s">
        <v>8</v>
      </c>
      <c r="B145" s="11" t="s">
        <v>76</v>
      </c>
      <c r="C145" s="15">
        <v>2</v>
      </c>
      <c r="D145" s="15" t="s">
        <v>892</v>
      </c>
      <c r="F145" s="11" t="s">
        <v>180</v>
      </c>
      <c r="G145" s="11" t="s">
        <v>204</v>
      </c>
      <c r="H145" s="18">
        <v>4</v>
      </c>
    </row>
    <row r="146" spans="1:8">
      <c r="A146" s="11" t="s">
        <v>8</v>
      </c>
      <c r="B146" s="11" t="s">
        <v>20</v>
      </c>
      <c r="C146" s="15">
        <v>3</v>
      </c>
      <c r="D146" s="15" t="s">
        <v>892</v>
      </c>
      <c r="F146" s="11" t="s">
        <v>180</v>
      </c>
      <c r="G146" s="11" t="s">
        <v>60</v>
      </c>
      <c r="H146" s="18">
        <v>4</v>
      </c>
    </row>
    <row r="147" spans="1:8">
      <c r="A147" s="11" t="s">
        <v>8</v>
      </c>
      <c r="B147" s="11" t="s">
        <v>75</v>
      </c>
      <c r="C147" s="15">
        <v>4</v>
      </c>
      <c r="D147" s="15" t="s">
        <v>892</v>
      </c>
      <c r="F147" s="11" t="s">
        <v>180</v>
      </c>
      <c r="G147" s="11" t="s">
        <v>251</v>
      </c>
      <c r="H147" s="18">
        <v>3</v>
      </c>
    </row>
    <row r="148" spans="1:8">
      <c r="A148" s="11" t="s">
        <v>8</v>
      </c>
      <c r="B148" s="11" t="s">
        <v>818</v>
      </c>
      <c r="C148" s="15">
        <v>3</v>
      </c>
      <c r="D148" s="15" t="s">
        <v>892</v>
      </c>
      <c r="F148" s="11" t="s">
        <v>180</v>
      </c>
      <c r="G148" s="11" t="s">
        <v>180</v>
      </c>
      <c r="H148" s="18">
        <v>3</v>
      </c>
    </row>
    <row r="149" spans="1:8">
      <c r="A149" s="11" t="s">
        <v>8</v>
      </c>
      <c r="B149" s="11" t="s">
        <v>47</v>
      </c>
      <c r="C149" s="15">
        <v>3</v>
      </c>
      <c r="D149" s="15" t="s">
        <v>892</v>
      </c>
      <c r="F149" s="11" t="s">
        <v>180</v>
      </c>
      <c r="G149" s="11" t="s">
        <v>1056</v>
      </c>
      <c r="H149" s="18">
        <v>4</v>
      </c>
    </row>
    <row r="150" spans="1:8">
      <c r="A150" s="11" t="s">
        <v>8</v>
      </c>
      <c r="B150" s="11" t="s">
        <v>32</v>
      </c>
      <c r="C150" s="15">
        <v>3</v>
      </c>
      <c r="D150" s="15" t="s">
        <v>892</v>
      </c>
      <c r="F150" s="11" t="s">
        <v>180</v>
      </c>
      <c r="G150" s="11" t="s">
        <v>255</v>
      </c>
      <c r="H150" s="18">
        <v>3</v>
      </c>
    </row>
    <row r="151" spans="1:8">
      <c r="A151" s="11" t="s">
        <v>8</v>
      </c>
      <c r="B151" s="11" t="s">
        <v>86</v>
      </c>
      <c r="C151" s="15">
        <v>2</v>
      </c>
      <c r="D151" s="15" t="s">
        <v>892</v>
      </c>
      <c r="F151" s="11" t="s">
        <v>180</v>
      </c>
      <c r="G151" s="11" t="s">
        <v>182</v>
      </c>
      <c r="H151" s="18">
        <v>3</v>
      </c>
    </row>
    <row r="152" spans="1:8">
      <c r="A152" s="11" t="s">
        <v>8</v>
      </c>
      <c r="B152" s="11" t="s">
        <v>87</v>
      </c>
      <c r="C152" s="15">
        <v>2</v>
      </c>
      <c r="D152" s="15" t="s">
        <v>892</v>
      </c>
      <c r="F152" s="11" t="s">
        <v>180</v>
      </c>
      <c r="G152" s="11" t="s">
        <v>254</v>
      </c>
      <c r="H152" s="18">
        <v>3</v>
      </c>
    </row>
    <row r="153" spans="1:8">
      <c r="A153" s="11" t="s">
        <v>8</v>
      </c>
      <c r="B153" s="11" t="s">
        <v>33</v>
      </c>
      <c r="C153" s="15">
        <v>3</v>
      </c>
      <c r="D153" s="15" t="s">
        <v>892</v>
      </c>
      <c r="F153" s="11" t="s">
        <v>180</v>
      </c>
      <c r="G153" s="11" t="s">
        <v>864</v>
      </c>
      <c r="H153" s="18">
        <v>3</v>
      </c>
    </row>
    <row r="154" spans="1:8">
      <c r="A154" s="11" t="s">
        <v>8</v>
      </c>
      <c r="B154" s="11" t="s">
        <v>19</v>
      </c>
      <c r="C154" s="15">
        <v>4</v>
      </c>
      <c r="D154" s="15" t="s">
        <v>892</v>
      </c>
      <c r="F154" s="11" t="s">
        <v>180</v>
      </c>
      <c r="G154" s="11" t="s">
        <v>183</v>
      </c>
      <c r="H154" s="18">
        <v>3</v>
      </c>
    </row>
    <row r="155" spans="1:8">
      <c r="A155" s="11" t="s">
        <v>8</v>
      </c>
      <c r="B155" s="11" t="s">
        <v>71</v>
      </c>
      <c r="C155" s="15">
        <v>3</v>
      </c>
      <c r="D155" s="15" t="s">
        <v>892</v>
      </c>
      <c r="F155" s="42" t="s">
        <v>180</v>
      </c>
      <c r="G155" s="11" t="s">
        <v>233</v>
      </c>
      <c r="H155" s="18">
        <v>4</v>
      </c>
    </row>
    <row r="156" spans="1:8">
      <c r="A156" s="11" t="s">
        <v>8</v>
      </c>
      <c r="B156" s="11" t="s">
        <v>817</v>
      </c>
      <c r="C156" s="15">
        <v>4</v>
      </c>
      <c r="D156" s="15" t="s">
        <v>1048</v>
      </c>
      <c r="F156" s="42" t="s">
        <v>180</v>
      </c>
      <c r="G156" s="11" t="s">
        <v>184</v>
      </c>
      <c r="H156" s="18">
        <v>3</v>
      </c>
    </row>
    <row r="157" spans="1:8">
      <c r="A157" s="11" t="s">
        <v>8</v>
      </c>
      <c r="B157" s="11" t="s">
        <v>17</v>
      </c>
      <c r="C157" s="15">
        <v>3</v>
      </c>
      <c r="D157" s="15" t="s">
        <v>892</v>
      </c>
      <c r="F157" s="42" t="s">
        <v>180</v>
      </c>
      <c r="G157" s="11" t="s">
        <v>260</v>
      </c>
      <c r="H157" s="18">
        <v>4</v>
      </c>
    </row>
    <row r="158" spans="1:8">
      <c r="A158" s="11" t="s">
        <v>8</v>
      </c>
      <c r="B158" s="11" t="s">
        <v>45</v>
      </c>
      <c r="C158" s="15">
        <v>4</v>
      </c>
      <c r="D158" s="15" t="s">
        <v>1048</v>
      </c>
      <c r="F158" s="42" t="s">
        <v>180</v>
      </c>
      <c r="G158" s="11" t="s">
        <v>210</v>
      </c>
      <c r="H158" s="18">
        <v>4</v>
      </c>
    </row>
    <row r="159" spans="1:8">
      <c r="A159" s="11" t="s">
        <v>8</v>
      </c>
      <c r="B159" s="11" t="s">
        <v>69</v>
      </c>
      <c r="C159" s="15">
        <v>4</v>
      </c>
      <c r="D159" s="15" t="s">
        <v>892</v>
      </c>
      <c r="F159" s="42" t="s">
        <v>180</v>
      </c>
      <c r="G159" s="11" t="s">
        <v>912</v>
      </c>
      <c r="H159" s="18">
        <v>4</v>
      </c>
    </row>
    <row r="160" spans="1:8">
      <c r="A160" s="11" t="s">
        <v>8</v>
      </c>
      <c r="B160" s="11" t="s">
        <v>18</v>
      </c>
      <c r="C160" s="15">
        <v>4</v>
      </c>
      <c r="D160" s="15" t="s">
        <v>892</v>
      </c>
      <c r="F160" s="42" t="s">
        <v>180</v>
      </c>
      <c r="G160" s="11" t="s">
        <v>1057</v>
      </c>
      <c r="H160" s="18">
        <v>4</v>
      </c>
    </row>
    <row r="161" spans="1:8">
      <c r="A161" s="11" t="s">
        <v>8</v>
      </c>
      <c r="B161" s="11" t="s">
        <v>70</v>
      </c>
      <c r="C161" s="15">
        <v>2</v>
      </c>
      <c r="D161" s="15" t="s">
        <v>1049</v>
      </c>
      <c r="F161" s="42" t="s">
        <v>180</v>
      </c>
      <c r="G161" s="11" t="s">
        <v>209</v>
      </c>
      <c r="H161" s="18">
        <v>4</v>
      </c>
    </row>
    <row r="162" spans="1:8">
      <c r="A162" s="11" t="s">
        <v>8</v>
      </c>
      <c r="B162" s="11" t="s">
        <v>442</v>
      </c>
      <c r="C162" s="15">
        <v>4</v>
      </c>
      <c r="D162" s="15" t="s">
        <v>892</v>
      </c>
      <c r="F162" s="42" t="s">
        <v>180</v>
      </c>
      <c r="G162" s="11" t="s">
        <v>268</v>
      </c>
      <c r="H162" s="18">
        <v>4</v>
      </c>
    </row>
    <row r="163" spans="1:8">
      <c r="A163" s="11" t="s">
        <v>8</v>
      </c>
      <c r="B163" s="11" t="s">
        <v>23</v>
      </c>
      <c r="C163" s="15">
        <v>2</v>
      </c>
      <c r="D163" s="15" t="s">
        <v>892</v>
      </c>
      <c r="F163" s="42" t="s">
        <v>180</v>
      </c>
      <c r="G163" s="11" t="s">
        <v>226</v>
      </c>
      <c r="H163" s="18">
        <v>4</v>
      </c>
    </row>
    <row r="164" spans="1:8">
      <c r="A164" s="11" t="s">
        <v>8</v>
      </c>
      <c r="B164" s="11" t="s">
        <v>79</v>
      </c>
      <c r="C164" s="15">
        <v>3</v>
      </c>
      <c r="D164" s="15" t="s">
        <v>892</v>
      </c>
      <c r="F164" s="11" t="s">
        <v>180</v>
      </c>
      <c r="G164" s="11" t="s">
        <v>273</v>
      </c>
      <c r="H164" s="18">
        <v>4</v>
      </c>
    </row>
    <row r="165" spans="1:8">
      <c r="A165" s="11" t="s">
        <v>8</v>
      </c>
      <c r="B165" s="11" t="s">
        <v>78</v>
      </c>
      <c r="C165" s="15">
        <v>4</v>
      </c>
      <c r="D165" s="15" t="s">
        <v>892</v>
      </c>
      <c r="F165" s="42" t="s">
        <v>180</v>
      </c>
      <c r="G165" s="11" t="s">
        <v>187</v>
      </c>
      <c r="H165" s="18">
        <v>3</v>
      </c>
    </row>
    <row r="166" spans="1:8">
      <c r="A166" s="11" t="s">
        <v>8</v>
      </c>
      <c r="B166" s="11" t="s">
        <v>861</v>
      </c>
      <c r="C166" s="15">
        <v>2</v>
      </c>
      <c r="D166" s="15" t="s">
        <v>892</v>
      </c>
      <c r="F166" s="42" t="s">
        <v>180</v>
      </c>
      <c r="G166" s="11" t="s">
        <v>270</v>
      </c>
      <c r="H166" s="18">
        <v>4</v>
      </c>
    </row>
    <row r="167" spans="1:8">
      <c r="A167" s="11" t="s">
        <v>8</v>
      </c>
      <c r="B167" s="11" t="s">
        <v>24</v>
      </c>
      <c r="C167" s="15">
        <v>3</v>
      </c>
      <c r="D167" s="15" t="s">
        <v>892</v>
      </c>
      <c r="F167" s="42" t="s">
        <v>180</v>
      </c>
      <c r="G167" s="11" t="s">
        <v>188</v>
      </c>
      <c r="H167" s="18">
        <v>3</v>
      </c>
    </row>
    <row r="168" spans="1:8">
      <c r="A168" s="11" t="s">
        <v>8</v>
      </c>
      <c r="B168" s="11" t="s">
        <v>80</v>
      </c>
      <c r="C168" s="15">
        <v>3</v>
      </c>
      <c r="D168" s="15" t="s">
        <v>892</v>
      </c>
      <c r="F168" s="42" t="s">
        <v>180</v>
      </c>
      <c r="G168" s="11" t="s">
        <v>230</v>
      </c>
      <c r="H168" s="18">
        <v>4</v>
      </c>
    </row>
    <row r="169" spans="1:8">
      <c r="A169" s="11" t="s">
        <v>8</v>
      </c>
      <c r="B169" s="11" t="s">
        <v>81</v>
      </c>
      <c r="C169" s="15">
        <v>2</v>
      </c>
      <c r="D169" s="15" t="s">
        <v>892</v>
      </c>
      <c r="F169" s="11" t="s">
        <v>180</v>
      </c>
      <c r="G169" s="11" t="s">
        <v>70</v>
      </c>
      <c r="H169" s="18">
        <v>4</v>
      </c>
    </row>
    <row r="170" spans="1:8">
      <c r="A170" s="11" t="s">
        <v>8</v>
      </c>
      <c r="B170" s="11" t="s">
        <v>48</v>
      </c>
      <c r="C170" s="15">
        <v>4</v>
      </c>
      <c r="D170" s="15" t="s">
        <v>892</v>
      </c>
      <c r="F170" s="11" t="s">
        <v>180</v>
      </c>
      <c r="G170" s="11" t="s">
        <v>269</v>
      </c>
      <c r="H170" s="18">
        <v>3</v>
      </c>
    </row>
    <row r="171" spans="1:8">
      <c r="A171" s="11" t="s">
        <v>8</v>
      </c>
      <c r="B171" s="11" t="s">
        <v>25</v>
      </c>
      <c r="C171" s="15">
        <v>3</v>
      </c>
      <c r="D171" s="15" t="s">
        <v>892</v>
      </c>
      <c r="F171" s="11" t="s">
        <v>180</v>
      </c>
      <c r="G171" s="11" t="s">
        <v>275</v>
      </c>
      <c r="H171" s="18">
        <v>4</v>
      </c>
    </row>
    <row r="172" spans="1:8">
      <c r="A172" s="11" t="s">
        <v>8</v>
      </c>
      <c r="B172" s="11" t="s">
        <v>26</v>
      </c>
      <c r="C172" s="15">
        <v>3</v>
      </c>
      <c r="D172" s="15" t="s">
        <v>892</v>
      </c>
      <c r="F172" s="27" t="s">
        <v>180</v>
      </c>
      <c r="G172" s="11" t="s">
        <v>241</v>
      </c>
      <c r="H172" s="18">
        <v>4</v>
      </c>
    </row>
    <row r="173" spans="1:8">
      <c r="A173" s="11" t="s">
        <v>8</v>
      </c>
      <c r="B173" s="11" t="s">
        <v>27</v>
      </c>
      <c r="C173" s="15">
        <v>3</v>
      </c>
      <c r="D173" s="15" t="s">
        <v>892</v>
      </c>
      <c r="F173" s="27" t="s">
        <v>180</v>
      </c>
      <c r="G173" s="11" t="s">
        <v>866</v>
      </c>
      <c r="H173" s="18">
        <v>3</v>
      </c>
    </row>
    <row r="174" spans="1:8">
      <c r="A174" s="11" t="s">
        <v>8</v>
      </c>
      <c r="B174" s="11" t="s">
        <v>28</v>
      </c>
      <c r="C174" s="15">
        <v>3</v>
      </c>
      <c r="D174" s="15" t="s">
        <v>892</v>
      </c>
      <c r="F174" s="27" t="s">
        <v>180</v>
      </c>
      <c r="G174" s="11" t="s">
        <v>837</v>
      </c>
      <c r="H174" s="18">
        <v>4</v>
      </c>
    </row>
    <row r="175" spans="1:8">
      <c r="A175" s="11" t="s">
        <v>8</v>
      </c>
      <c r="B175" s="11" t="s">
        <v>82</v>
      </c>
      <c r="C175" s="15">
        <v>3</v>
      </c>
      <c r="D175" s="15" t="s">
        <v>892</v>
      </c>
      <c r="F175" s="43" t="s">
        <v>180</v>
      </c>
      <c r="G175" s="11" t="s">
        <v>215</v>
      </c>
      <c r="H175" s="18">
        <v>4</v>
      </c>
    </row>
    <row r="176" spans="1:8">
      <c r="A176" s="11" t="s">
        <v>8</v>
      </c>
      <c r="B176" s="11" t="s">
        <v>29</v>
      </c>
      <c r="C176" s="15">
        <v>4</v>
      </c>
      <c r="D176" s="15" t="s">
        <v>892</v>
      </c>
      <c r="F176" s="43" t="s">
        <v>180</v>
      </c>
      <c r="G176" s="11" t="s">
        <v>212</v>
      </c>
      <c r="H176" s="18">
        <v>4</v>
      </c>
    </row>
    <row r="177" spans="1:8">
      <c r="A177" s="11" t="s">
        <v>8</v>
      </c>
      <c r="B177" s="11" t="s">
        <v>30</v>
      </c>
      <c r="C177" s="15">
        <v>4</v>
      </c>
      <c r="D177" s="15" t="s">
        <v>892</v>
      </c>
      <c r="F177" s="43" t="s">
        <v>180</v>
      </c>
      <c r="G177" s="11" t="s">
        <v>190</v>
      </c>
      <c r="H177" s="18">
        <v>3</v>
      </c>
    </row>
    <row r="178" spans="1:8">
      <c r="A178" s="11" t="s">
        <v>8</v>
      </c>
      <c r="B178" s="11" t="s">
        <v>89</v>
      </c>
      <c r="C178" s="15">
        <v>2</v>
      </c>
      <c r="D178" s="15" t="s">
        <v>892</v>
      </c>
      <c r="F178" s="43" t="s">
        <v>180</v>
      </c>
      <c r="G178" s="11" t="s">
        <v>832</v>
      </c>
      <c r="H178" s="18">
        <v>3</v>
      </c>
    </row>
    <row r="179" spans="1:8">
      <c r="A179" s="11" t="s">
        <v>8</v>
      </c>
      <c r="B179" s="11" t="s">
        <v>37</v>
      </c>
      <c r="C179" s="15">
        <v>2</v>
      </c>
      <c r="D179" s="15" t="s">
        <v>892</v>
      </c>
      <c r="F179" s="43" t="s">
        <v>180</v>
      </c>
      <c r="G179" s="11" t="s">
        <v>121</v>
      </c>
      <c r="H179" s="18">
        <v>4</v>
      </c>
    </row>
    <row r="180" spans="1:8">
      <c r="A180" s="11" t="s">
        <v>8</v>
      </c>
      <c r="B180" s="11" t="s">
        <v>85</v>
      </c>
      <c r="C180" s="15">
        <v>2</v>
      </c>
      <c r="D180" s="15" t="s">
        <v>892</v>
      </c>
      <c r="F180" s="27" t="s">
        <v>180</v>
      </c>
      <c r="G180" s="11" t="s">
        <v>199</v>
      </c>
      <c r="H180" s="18">
        <v>3</v>
      </c>
    </row>
    <row r="181" spans="1:8">
      <c r="A181" s="11" t="s">
        <v>8</v>
      </c>
      <c r="B181" s="11" t="s">
        <v>52</v>
      </c>
      <c r="C181" s="15">
        <v>4</v>
      </c>
      <c r="D181" s="15" t="s">
        <v>1048</v>
      </c>
      <c r="F181" s="27" t="s">
        <v>180</v>
      </c>
      <c r="G181" s="11" t="s">
        <v>201</v>
      </c>
      <c r="H181" s="18">
        <v>4</v>
      </c>
    </row>
    <row r="182" spans="1:8">
      <c r="A182" s="11" t="s">
        <v>8</v>
      </c>
      <c r="B182" s="11" t="s">
        <v>34</v>
      </c>
      <c r="C182" s="15">
        <v>3</v>
      </c>
      <c r="D182" s="15" t="s">
        <v>892</v>
      </c>
      <c r="F182" s="27" t="s">
        <v>180</v>
      </c>
      <c r="G182" s="11" t="s">
        <v>200</v>
      </c>
      <c r="H182" s="18">
        <v>3</v>
      </c>
    </row>
    <row r="183" spans="1:8">
      <c r="A183" s="11" t="s">
        <v>8</v>
      </c>
      <c r="B183" s="11" t="s">
        <v>83</v>
      </c>
      <c r="C183" s="15">
        <v>3</v>
      </c>
      <c r="D183" s="15" t="s">
        <v>1047</v>
      </c>
      <c r="F183" s="27" t="s">
        <v>180</v>
      </c>
      <c r="G183" s="11" t="s">
        <v>833</v>
      </c>
      <c r="H183" s="18">
        <v>3</v>
      </c>
    </row>
    <row r="184" spans="1:8" s="19" customFormat="1" ht="48" customHeight="1">
      <c r="A184" s="17" t="s">
        <v>8</v>
      </c>
      <c r="B184" s="17" t="s">
        <v>897</v>
      </c>
      <c r="C184" s="15">
        <v>3</v>
      </c>
      <c r="D184" s="15" t="s">
        <v>892</v>
      </c>
      <c r="E184" s="16"/>
      <c r="F184" s="28" t="s">
        <v>180</v>
      </c>
      <c r="G184" s="17" t="s">
        <v>219</v>
      </c>
      <c r="H184" s="18">
        <v>3</v>
      </c>
    </row>
    <row r="185" spans="1:8">
      <c r="A185" s="11" t="s">
        <v>8</v>
      </c>
      <c r="B185" s="11" t="s">
        <v>31</v>
      </c>
      <c r="C185" s="15">
        <v>3</v>
      </c>
      <c r="D185" s="15" t="s">
        <v>1049</v>
      </c>
      <c r="F185" s="27" t="s">
        <v>180</v>
      </c>
      <c r="G185" s="11" t="s">
        <v>227</v>
      </c>
      <c r="H185" s="18">
        <v>4</v>
      </c>
    </row>
    <row r="186" spans="1:8">
      <c r="A186" s="11" t="s">
        <v>8</v>
      </c>
      <c r="B186" s="11" t="s">
        <v>49</v>
      </c>
      <c r="C186" s="15">
        <v>4</v>
      </c>
      <c r="D186" s="15" t="s">
        <v>1048</v>
      </c>
      <c r="F186" s="27" t="s">
        <v>180</v>
      </c>
      <c r="G186" s="11" t="s">
        <v>194</v>
      </c>
      <c r="H186" s="18">
        <v>4</v>
      </c>
    </row>
    <row r="187" spans="1:8">
      <c r="A187" s="11" t="s">
        <v>8</v>
      </c>
      <c r="B187" s="11" t="s">
        <v>51</v>
      </c>
      <c r="C187" s="15">
        <v>3</v>
      </c>
      <c r="D187" s="15" t="s">
        <v>892</v>
      </c>
      <c r="F187" s="27" t="s">
        <v>180</v>
      </c>
      <c r="G187" s="11" t="s">
        <v>191</v>
      </c>
      <c r="H187" s="18">
        <v>3</v>
      </c>
    </row>
    <row r="188" spans="1:8">
      <c r="A188" s="11" t="s">
        <v>8</v>
      </c>
      <c r="B188" s="11" t="s">
        <v>36</v>
      </c>
      <c r="C188" s="15">
        <v>3</v>
      </c>
      <c r="D188" s="15" t="s">
        <v>892</v>
      </c>
      <c r="F188" s="43" t="s">
        <v>180</v>
      </c>
      <c r="G188" s="11" t="s">
        <v>31</v>
      </c>
      <c r="H188" s="18">
        <v>4</v>
      </c>
    </row>
    <row r="189" spans="1:8">
      <c r="A189" s="11" t="s">
        <v>8</v>
      </c>
      <c r="B189" s="11" t="s">
        <v>88</v>
      </c>
      <c r="C189" s="15">
        <v>3</v>
      </c>
      <c r="D189" s="15" t="s">
        <v>892</v>
      </c>
      <c r="F189" s="43" t="s">
        <v>180</v>
      </c>
      <c r="G189" s="11" t="s">
        <v>196</v>
      </c>
      <c r="H189" s="18">
        <v>4</v>
      </c>
    </row>
    <row r="190" spans="1:8">
      <c r="A190" s="11" t="s">
        <v>8</v>
      </c>
      <c r="B190" s="11" t="s">
        <v>72</v>
      </c>
      <c r="C190" s="15">
        <v>4</v>
      </c>
      <c r="D190" s="15" t="s">
        <v>892</v>
      </c>
      <c r="F190" s="43" t="s">
        <v>180</v>
      </c>
      <c r="G190" s="11" t="s">
        <v>835</v>
      </c>
      <c r="H190" s="18">
        <v>4</v>
      </c>
    </row>
    <row r="191" spans="1:8">
      <c r="A191" s="11" t="s">
        <v>8</v>
      </c>
      <c r="B191" s="11" t="s">
        <v>73</v>
      </c>
      <c r="C191" s="15">
        <v>3</v>
      </c>
      <c r="D191" s="15" t="s">
        <v>892</v>
      </c>
      <c r="F191" s="43" t="s">
        <v>180</v>
      </c>
      <c r="G191" s="11" t="s">
        <v>208</v>
      </c>
      <c r="H191" s="18">
        <v>4</v>
      </c>
    </row>
    <row r="192" spans="1:8">
      <c r="A192" s="11" t="s">
        <v>8</v>
      </c>
      <c r="B192" s="11" t="s">
        <v>74</v>
      </c>
      <c r="C192" s="15">
        <v>3</v>
      </c>
      <c r="D192" s="15" t="s">
        <v>892</v>
      </c>
      <c r="F192" s="43" t="s">
        <v>180</v>
      </c>
      <c r="G192" s="11" t="s">
        <v>224</v>
      </c>
      <c r="H192" s="18">
        <v>4</v>
      </c>
    </row>
    <row r="193" spans="1:8">
      <c r="A193" s="11" t="s">
        <v>8</v>
      </c>
      <c r="B193" s="11" t="s">
        <v>863</v>
      </c>
      <c r="C193" s="15">
        <v>3</v>
      </c>
      <c r="D193" s="15" t="s">
        <v>892</v>
      </c>
      <c r="F193" s="43" t="s">
        <v>180</v>
      </c>
      <c r="G193" s="11" t="s">
        <v>207</v>
      </c>
      <c r="H193" s="18">
        <v>4</v>
      </c>
    </row>
    <row r="194" spans="1:8">
      <c r="A194" s="11" t="s">
        <v>8</v>
      </c>
      <c r="B194" s="11" t="s">
        <v>50</v>
      </c>
      <c r="C194" s="15">
        <v>4</v>
      </c>
      <c r="D194" s="15" t="s">
        <v>892</v>
      </c>
      <c r="F194" s="27" t="s">
        <v>180</v>
      </c>
      <c r="G194" s="11" t="s">
        <v>198</v>
      </c>
      <c r="H194" s="18">
        <v>3</v>
      </c>
    </row>
    <row r="195" spans="1:8">
      <c r="A195" s="11" t="s">
        <v>8</v>
      </c>
      <c r="B195" s="11" t="s">
        <v>894</v>
      </c>
      <c r="C195" s="15">
        <v>2</v>
      </c>
      <c r="D195" s="15" t="s">
        <v>892</v>
      </c>
      <c r="F195" s="27" t="s">
        <v>180</v>
      </c>
      <c r="G195" s="11" t="s">
        <v>197</v>
      </c>
      <c r="H195" s="18">
        <v>3</v>
      </c>
    </row>
    <row r="196" spans="1:8">
      <c r="A196" s="11" t="s">
        <v>8</v>
      </c>
      <c r="B196" s="11" t="s">
        <v>84</v>
      </c>
      <c r="C196" s="15">
        <v>2</v>
      </c>
      <c r="D196" s="15" t="s">
        <v>1048</v>
      </c>
      <c r="F196" s="43" t="s">
        <v>180</v>
      </c>
      <c r="G196" s="11" t="s">
        <v>228</v>
      </c>
      <c r="H196" s="18">
        <v>4</v>
      </c>
    </row>
    <row r="197" spans="1:8">
      <c r="A197" s="11" t="s">
        <v>8</v>
      </c>
      <c r="B197" s="11" t="s">
        <v>14</v>
      </c>
      <c r="C197" s="15">
        <v>2</v>
      </c>
      <c r="D197" s="15" t="s">
        <v>892</v>
      </c>
      <c r="F197" s="43" t="s">
        <v>180</v>
      </c>
      <c r="G197" s="11" t="s">
        <v>1058</v>
      </c>
      <c r="H197" s="18">
        <v>4</v>
      </c>
    </row>
    <row r="198" spans="1:8">
      <c r="A198" s="11" t="s">
        <v>8</v>
      </c>
      <c r="B198" s="11" t="s">
        <v>893</v>
      </c>
      <c r="C198" s="15">
        <v>2</v>
      </c>
      <c r="D198" s="15" t="s">
        <v>892</v>
      </c>
      <c r="F198" s="43" t="s">
        <v>180</v>
      </c>
      <c r="G198" s="11" t="s">
        <v>223</v>
      </c>
      <c r="H198" s="18">
        <v>4</v>
      </c>
    </row>
    <row r="199" spans="1:8">
      <c r="A199" s="11" t="s">
        <v>8</v>
      </c>
      <c r="B199" s="11" t="s">
        <v>816</v>
      </c>
      <c r="C199" s="15">
        <v>4</v>
      </c>
      <c r="D199" s="15" t="s">
        <v>1048</v>
      </c>
      <c r="F199" s="43" t="s">
        <v>180</v>
      </c>
      <c r="G199" s="11" t="s">
        <v>195</v>
      </c>
      <c r="H199" s="18">
        <v>4</v>
      </c>
    </row>
    <row r="200" spans="1:8">
      <c r="A200" s="11" t="s">
        <v>8</v>
      </c>
      <c r="B200" s="11" t="s">
        <v>16</v>
      </c>
      <c r="C200" s="15">
        <v>2</v>
      </c>
      <c r="D200" s="15" t="s">
        <v>892</v>
      </c>
      <c r="F200" s="27" t="s">
        <v>180</v>
      </c>
      <c r="G200" s="11" t="s">
        <v>84</v>
      </c>
      <c r="H200" s="18">
        <v>3</v>
      </c>
    </row>
    <row r="201" spans="1:8">
      <c r="A201" s="11" t="s">
        <v>180</v>
      </c>
      <c r="B201" s="11" t="s">
        <v>176</v>
      </c>
      <c r="C201" s="15">
        <v>5</v>
      </c>
      <c r="D201" s="15" t="s">
        <v>1048</v>
      </c>
      <c r="F201" s="27" t="s">
        <v>180</v>
      </c>
      <c r="G201" s="11" t="s">
        <v>192</v>
      </c>
      <c r="H201" s="18">
        <v>3</v>
      </c>
    </row>
    <row r="202" spans="1:8">
      <c r="A202" s="11" t="s">
        <v>180</v>
      </c>
      <c r="B202" s="11" t="s">
        <v>252</v>
      </c>
      <c r="C202" s="15">
        <v>5</v>
      </c>
      <c r="D202" s="15" t="s">
        <v>1049</v>
      </c>
      <c r="F202" s="11" t="s">
        <v>396</v>
      </c>
      <c r="G202" s="11" t="s">
        <v>93</v>
      </c>
      <c r="H202" s="18">
        <v>3</v>
      </c>
    </row>
    <row r="203" spans="1:8">
      <c r="A203" s="11" t="s">
        <v>180</v>
      </c>
      <c r="B203" s="11" t="s">
        <v>177</v>
      </c>
      <c r="C203" s="15">
        <v>5</v>
      </c>
      <c r="D203" s="15" t="s">
        <v>1048</v>
      </c>
      <c r="F203" s="11" t="s">
        <v>396</v>
      </c>
      <c r="G203" s="11" t="s">
        <v>332</v>
      </c>
      <c r="H203" s="18">
        <v>4</v>
      </c>
    </row>
    <row r="204" spans="1:8">
      <c r="A204" s="11" t="s">
        <v>180</v>
      </c>
      <c r="B204" s="11" t="s">
        <v>253</v>
      </c>
      <c r="C204" s="15">
        <v>4</v>
      </c>
      <c r="D204" s="15" t="s">
        <v>1049</v>
      </c>
      <c r="F204" s="11" t="s">
        <v>396</v>
      </c>
      <c r="G204" s="11" t="s">
        <v>253</v>
      </c>
      <c r="H204" s="18">
        <v>3</v>
      </c>
    </row>
    <row r="205" spans="1:8">
      <c r="A205" s="11" t="s">
        <v>180</v>
      </c>
      <c r="B205" s="11" t="s">
        <v>231</v>
      </c>
      <c r="C205" s="15">
        <v>5</v>
      </c>
      <c r="D205" s="15" t="s">
        <v>1049</v>
      </c>
      <c r="F205" s="11" t="s">
        <v>396</v>
      </c>
      <c r="G205" s="11" t="s">
        <v>369</v>
      </c>
      <c r="H205" s="18">
        <v>4</v>
      </c>
    </row>
    <row r="206" spans="1:8">
      <c r="A206" s="11" t="s">
        <v>180</v>
      </c>
      <c r="B206" s="11" t="s">
        <v>178</v>
      </c>
      <c r="C206" s="15">
        <v>5</v>
      </c>
      <c r="D206" s="15" t="s">
        <v>1049</v>
      </c>
      <c r="F206" s="11" t="s">
        <v>396</v>
      </c>
      <c r="G206" s="11" t="s">
        <v>410</v>
      </c>
      <c r="H206" s="18">
        <v>4</v>
      </c>
    </row>
    <row r="207" spans="1:8">
      <c r="A207" s="11" t="s">
        <v>180</v>
      </c>
      <c r="B207" s="11" t="s">
        <v>989</v>
      </c>
      <c r="C207" s="15">
        <v>5</v>
      </c>
      <c r="D207" s="15" t="s">
        <v>1049</v>
      </c>
      <c r="F207" s="11" t="s">
        <v>396</v>
      </c>
      <c r="G207" s="6" t="s">
        <v>383</v>
      </c>
      <c r="H207" s="18">
        <v>3</v>
      </c>
    </row>
    <row r="208" spans="1:8">
      <c r="A208" s="11" t="s">
        <v>180</v>
      </c>
      <c r="B208" s="11" t="s">
        <v>204</v>
      </c>
      <c r="C208" s="15">
        <v>5</v>
      </c>
      <c r="D208" s="15" t="s">
        <v>1049</v>
      </c>
      <c r="F208" s="11" t="s">
        <v>396</v>
      </c>
      <c r="G208" s="11" t="s">
        <v>382</v>
      </c>
      <c r="H208" s="18">
        <v>3</v>
      </c>
    </row>
    <row r="209" spans="1:8">
      <c r="A209" s="11" t="s">
        <v>180</v>
      </c>
      <c r="B209" s="11" t="s">
        <v>203</v>
      </c>
      <c r="C209" s="15">
        <v>5</v>
      </c>
      <c r="D209" s="15" t="s">
        <v>1049</v>
      </c>
      <c r="F209" s="11" t="s">
        <v>396</v>
      </c>
      <c r="G209" s="11" t="s">
        <v>996</v>
      </c>
      <c r="H209" s="18">
        <v>4</v>
      </c>
    </row>
    <row r="210" spans="1:8">
      <c r="A210" s="11" t="s">
        <v>180</v>
      </c>
      <c r="B210" s="11" t="s">
        <v>60</v>
      </c>
      <c r="C210" s="15">
        <v>5</v>
      </c>
      <c r="D210" s="15" t="s">
        <v>1049</v>
      </c>
      <c r="F210" s="11" t="s">
        <v>396</v>
      </c>
      <c r="G210" s="11" t="s">
        <v>385</v>
      </c>
      <c r="H210" s="18">
        <v>3</v>
      </c>
    </row>
    <row r="211" spans="1:8">
      <c r="A211" s="11" t="s">
        <v>180</v>
      </c>
      <c r="B211" s="11" t="s">
        <v>251</v>
      </c>
      <c r="C211" s="15">
        <v>4</v>
      </c>
      <c r="D211" s="15" t="s">
        <v>1048</v>
      </c>
      <c r="F211" s="11" t="s">
        <v>396</v>
      </c>
      <c r="G211" s="11" t="s">
        <v>372</v>
      </c>
      <c r="H211" s="18">
        <v>4</v>
      </c>
    </row>
    <row r="212" spans="1:8">
      <c r="A212" s="11" t="s">
        <v>180</v>
      </c>
      <c r="B212" s="11" t="s">
        <v>180</v>
      </c>
      <c r="C212" s="15">
        <v>4</v>
      </c>
      <c r="D212" s="15" t="s">
        <v>1048</v>
      </c>
      <c r="F212" s="11" t="s">
        <v>396</v>
      </c>
      <c r="G212" s="11" t="s">
        <v>412</v>
      </c>
      <c r="H212" s="18">
        <v>4</v>
      </c>
    </row>
    <row r="213" spans="1:8">
      <c r="A213" s="11" t="s">
        <v>180</v>
      </c>
      <c r="B213" s="11" t="s">
        <v>256</v>
      </c>
      <c r="C213" s="15">
        <v>4</v>
      </c>
      <c r="D213" s="15" t="s">
        <v>1048</v>
      </c>
      <c r="F213" s="11" t="s">
        <v>396</v>
      </c>
      <c r="G213" s="11" t="s">
        <v>998</v>
      </c>
      <c r="H213" s="18">
        <v>4</v>
      </c>
    </row>
    <row r="214" spans="1:8">
      <c r="A214" s="11" t="s">
        <v>180</v>
      </c>
      <c r="B214" s="11" t="s">
        <v>181</v>
      </c>
      <c r="C214" s="15">
        <v>5</v>
      </c>
      <c r="D214" s="15" t="s">
        <v>1049</v>
      </c>
      <c r="F214" s="11" t="s">
        <v>396</v>
      </c>
      <c r="G214" s="11" t="s">
        <v>399</v>
      </c>
      <c r="H214" s="18">
        <v>4</v>
      </c>
    </row>
    <row r="215" spans="1:8">
      <c r="A215" s="11" t="s">
        <v>180</v>
      </c>
      <c r="B215" s="11" t="s">
        <v>255</v>
      </c>
      <c r="C215" s="15">
        <v>4</v>
      </c>
      <c r="D215" s="15" t="s">
        <v>1048</v>
      </c>
      <c r="F215" s="11" t="s">
        <v>396</v>
      </c>
      <c r="G215" s="11" t="s">
        <v>639</v>
      </c>
      <c r="H215" s="18">
        <v>3</v>
      </c>
    </row>
    <row r="216" spans="1:8">
      <c r="A216" s="11" t="s">
        <v>180</v>
      </c>
      <c r="B216" s="11" t="s">
        <v>182</v>
      </c>
      <c r="C216" s="15">
        <v>5</v>
      </c>
      <c r="D216" s="15" t="s">
        <v>1048</v>
      </c>
      <c r="F216" s="11" t="s">
        <v>396</v>
      </c>
      <c r="G216" s="11" t="s">
        <v>379</v>
      </c>
      <c r="H216" s="18">
        <v>4</v>
      </c>
    </row>
    <row r="217" spans="1:8">
      <c r="A217" s="11" t="s">
        <v>180</v>
      </c>
      <c r="B217" s="11" t="s">
        <v>254</v>
      </c>
      <c r="C217" s="15">
        <v>4</v>
      </c>
      <c r="D217" s="15" t="s">
        <v>1048</v>
      </c>
      <c r="F217" s="11" t="s">
        <v>396</v>
      </c>
      <c r="G217" s="11" t="s">
        <v>386</v>
      </c>
      <c r="H217" s="18">
        <v>3</v>
      </c>
    </row>
    <row r="218" spans="1:8">
      <c r="A218" s="11" t="s">
        <v>180</v>
      </c>
      <c r="B218" s="11" t="s">
        <v>864</v>
      </c>
      <c r="C218" s="15">
        <v>4</v>
      </c>
      <c r="D218" s="15" t="s">
        <v>1048</v>
      </c>
      <c r="F218" s="11" t="s">
        <v>396</v>
      </c>
      <c r="G218" s="11" t="s">
        <v>234</v>
      </c>
      <c r="H218" s="18">
        <v>4</v>
      </c>
    </row>
    <row r="219" spans="1:8">
      <c r="A219" s="11" t="s">
        <v>180</v>
      </c>
      <c r="B219" s="11" t="s">
        <v>179</v>
      </c>
      <c r="C219" s="15">
        <v>5</v>
      </c>
      <c r="D219" s="15" t="s">
        <v>1049</v>
      </c>
      <c r="F219" s="11" t="s">
        <v>396</v>
      </c>
      <c r="G219" s="11" t="s">
        <v>1059</v>
      </c>
      <c r="H219" s="18">
        <v>4</v>
      </c>
    </row>
    <row r="220" spans="1:8">
      <c r="A220" s="11" t="s">
        <v>180</v>
      </c>
      <c r="B220" s="11" t="s">
        <v>232</v>
      </c>
      <c r="C220" s="15">
        <v>5</v>
      </c>
      <c r="D220" s="15" t="s">
        <v>1049</v>
      </c>
      <c r="F220" s="11" t="s">
        <v>396</v>
      </c>
      <c r="G220" s="11" t="s">
        <v>390</v>
      </c>
      <c r="H220" s="18">
        <v>4</v>
      </c>
    </row>
    <row r="221" spans="1:8">
      <c r="A221" s="11" t="s">
        <v>180</v>
      </c>
      <c r="B221" s="11" t="s">
        <v>183</v>
      </c>
      <c r="C221" s="15">
        <v>5</v>
      </c>
      <c r="D221" s="15" t="s">
        <v>1049</v>
      </c>
      <c r="F221" s="11" t="s">
        <v>396</v>
      </c>
      <c r="G221" s="11" t="s">
        <v>397</v>
      </c>
      <c r="H221" s="18">
        <v>4</v>
      </c>
    </row>
    <row r="222" spans="1:8">
      <c r="A222" s="11" t="s">
        <v>180</v>
      </c>
      <c r="B222" s="11" t="s">
        <v>233</v>
      </c>
      <c r="C222" s="15">
        <v>5</v>
      </c>
      <c r="D222" s="15" t="s">
        <v>1049</v>
      </c>
      <c r="F222" s="11" t="s">
        <v>396</v>
      </c>
      <c r="G222" s="11" t="s">
        <v>398</v>
      </c>
      <c r="H222" s="18">
        <v>4</v>
      </c>
    </row>
    <row r="223" spans="1:8">
      <c r="A223" s="11" t="s">
        <v>180</v>
      </c>
      <c r="B223" s="11" t="s">
        <v>184</v>
      </c>
      <c r="C223" s="15">
        <v>5</v>
      </c>
      <c r="D223" s="15" t="s">
        <v>1049</v>
      </c>
      <c r="F223" s="11" t="s">
        <v>396</v>
      </c>
      <c r="G223" s="11" t="s">
        <v>1000</v>
      </c>
      <c r="H223" s="18">
        <v>4</v>
      </c>
    </row>
    <row r="224" spans="1:8">
      <c r="A224" s="11" t="s">
        <v>180</v>
      </c>
      <c r="B224" s="11" t="s">
        <v>834</v>
      </c>
      <c r="C224" s="15">
        <v>5</v>
      </c>
      <c r="D224" s="15" t="s">
        <v>1049</v>
      </c>
      <c r="F224" s="11" t="s">
        <v>396</v>
      </c>
      <c r="G224" s="11" t="s">
        <v>86</v>
      </c>
      <c r="H224" s="18">
        <v>4</v>
      </c>
    </row>
    <row r="225" spans="1:8">
      <c r="A225" s="11" t="s">
        <v>180</v>
      </c>
      <c r="B225" s="11" t="s">
        <v>214</v>
      </c>
      <c r="C225" s="15">
        <v>5</v>
      </c>
      <c r="D225" s="15" t="s">
        <v>1049</v>
      </c>
      <c r="F225" s="11" t="s">
        <v>396</v>
      </c>
      <c r="G225" s="11" t="s">
        <v>405</v>
      </c>
      <c r="H225" s="18">
        <v>3</v>
      </c>
    </row>
    <row r="226" spans="1:8">
      <c r="A226" s="11" t="s">
        <v>180</v>
      </c>
      <c r="B226" s="11" t="s">
        <v>259</v>
      </c>
      <c r="C226" s="15">
        <v>4</v>
      </c>
      <c r="D226" s="15" t="s">
        <v>1048</v>
      </c>
      <c r="F226" s="27" t="s">
        <v>396</v>
      </c>
      <c r="G226" s="11" t="s">
        <v>378</v>
      </c>
      <c r="H226" s="18">
        <v>4</v>
      </c>
    </row>
    <row r="227" spans="1:8">
      <c r="A227" s="11" t="s">
        <v>180</v>
      </c>
      <c r="B227" s="11" t="s">
        <v>260</v>
      </c>
      <c r="C227" s="15">
        <v>5</v>
      </c>
      <c r="D227" s="15" t="s">
        <v>1049</v>
      </c>
      <c r="F227" s="27" t="s">
        <v>396</v>
      </c>
      <c r="G227" s="11" t="s">
        <v>394</v>
      </c>
      <c r="H227" s="18">
        <v>4</v>
      </c>
    </row>
    <row r="228" spans="1:8">
      <c r="A228" s="11" t="s">
        <v>180</v>
      </c>
      <c r="B228" s="11" t="s">
        <v>261</v>
      </c>
      <c r="C228" s="15">
        <v>4</v>
      </c>
      <c r="D228" s="15" t="s">
        <v>1048</v>
      </c>
      <c r="F228" s="27" t="s">
        <v>396</v>
      </c>
      <c r="G228" s="11" t="s">
        <v>421</v>
      </c>
      <c r="H228" s="18">
        <v>3</v>
      </c>
    </row>
    <row r="229" spans="1:8">
      <c r="A229" s="11" t="s">
        <v>180</v>
      </c>
      <c r="B229" s="11" t="s">
        <v>262</v>
      </c>
      <c r="C229" s="15">
        <v>5</v>
      </c>
      <c r="D229" s="15" t="s">
        <v>1049</v>
      </c>
      <c r="F229" s="27" t="s">
        <v>396</v>
      </c>
      <c r="G229" s="11" t="s">
        <v>395</v>
      </c>
      <c r="H229" s="18">
        <v>4</v>
      </c>
    </row>
    <row r="230" spans="1:8">
      <c r="A230" s="11" t="s">
        <v>180</v>
      </c>
      <c r="B230" s="11" t="s">
        <v>185</v>
      </c>
      <c r="C230" s="15">
        <v>5</v>
      </c>
      <c r="D230" s="15" t="s">
        <v>1048</v>
      </c>
      <c r="F230" s="27" t="s">
        <v>396</v>
      </c>
      <c r="G230" s="11" t="s">
        <v>423</v>
      </c>
      <c r="H230" s="18">
        <v>3</v>
      </c>
    </row>
    <row r="231" spans="1:8">
      <c r="A231" s="11" t="s">
        <v>180</v>
      </c>
      <c r="B231" s="11" t="s">
        <v>210</v>
      </c>
      <c r="C231" s="15">
        <v>5</v>
      </c>
      <c r="D231" s="15" t="s">
        <v>1049</v>
      </c>
      <c r="F231" s="27" t="s">
        <v>396</v>
      </c>
      <c r="G231" s="11" t="s">
        <v>422</v>
      </c>
      <c r="H231" s="18">
        <v>3</v>
      </c>
    </row>
    <row r="232" spans="1:8">
      <c r="A232" s="11" t="s">
        <v>180</v>
      </c>
      <c r="B232" s="11" t="s">
        <v>912</v>
      </c>
      <c r="C232" s="15">
        <v>5</v>
      </c>
      <c r="D232" s="15" t="s">
        <v>1049</v>
      </c>
      <c r="F232" s="27" t="s">
        <v>396</v>
      </c>
      <c r="G232" s="11" t="s">
        <v>270</v>
      </c>
      <c r="H232" s="18">
        <v>3</v>
      </c>
    </row>
    <row r="233" spans="1:8">
      <c r="A233" s="11" t="s">
        <v>180</v>
      </c>
      <c r="B233" s="11" t="s">
        <v>234</v>
      </c>
      <c r="C233" s="15">
        <v>5</v>
      </c>
      <c r="D233" s="15" t="s">
        <v>1049</v>
      </c>
      <c r="F233" s="27" t="s">
        <v>396</v>
      </c>
      <c r="G233" s="11" t="s">
        <v>396</v>
      </c>
      <c r="H233" s="18">
        <v>3</v>
      </c>
    </row>
    <row r="234" spans="1:8">
      <c r="A234" s="11" t="s">
        <v>180</v>
      </c>
      <c r="B234" s="11" t="s">
        <v>235</v>
      </c>
      <c r="C234" s="15">
        <v>5</v>
      </c>
      <c r="D234" s="15" t="s">
        <v>1049</v>
      </c>
      <c r="F234" s="27" t="s">
        <v>396</v>
      </c>
      <c r="G234" s="11" t="s">
        <v>851</v>
      </c>
      <c r="H234" s="18">
        <v>4</v>
      </c>
    </row>
    <row r="235" spans="1:8">
      <c r="A235" s="11" t="s">
        <v>180</v>
      </c>
      <c r="B235" s="11" t="s">
        <v>236</v>
      </c>
      <c r="C235" s="15">
        <v>5</v>
      </c>
      <c r="D235" s="15" t="s">
        <v>1049</v>
      </c>
      <c r="F235" s="27" t="s">
        <v>396</v>
      </c>
      <c r="G235" s="11" t="s">
        <v>376</v>
      </c>
      <c r="H235" s="18">
        <v>4</v>
      </c>
    </row>
    <row r="236" spans="1:8">
      <c r="A236" s="11" t="s">
        <v>180</v>
      </c>
      <c r="B236" s="11" t="s">
        <v>258</v>
      </c>
      <c r="C236" s="15">
        <v>4</v>
      </c>
      <c r="D236" s="15" t="s">
        <v>1048</v>
      </c>
      <c r="F236" s="27" t="s">
        <v>396</v>
      </c>
      <c r="G236" s="11" t="s">
        <v>417</v>
      </c>
      <c r="H236" s="18">
        <v>3</v>
      </c>
    </row>
    <row r="237" spans="1:8">
      <c r="A237" s="11" t="s">
        <v>180</v>
      </c>
      <c r="B237" s="11" t="s">
        <v>189</v>
      </c>
      <c r="C237" s="15">
        <v>5</v>
      </c>
      <c r="D237" s="15" t="s">
        <v>1049</v>
      </c>
      <c r="F237" s="27" t="s">
        <v>396</v>
      </c>
      <c r="G237" s="11" t="s">
        <v>420</v>
      </c>
      <c r="H237" s="18">
        <v>3</v>
      </c>
    </row>
    <row r="238" spans="1:8">
      <c r="A238" s="11" t="s">
        <v>180</v>
      </c>
      <c r="B238" s="11" t="s">
        <v>990</v>
      </c>
      <c r="C238" s="15">
        <v>4</v>
      </c>
      <c r="D238" s="15" t="s">
        <v>1048</v>
      </c>
      <c r="F238" s="27" t="s">
        <v>396</v>
      </c>
      <c r="G238" s="11" t="s">
        <v>403</v>
      </c>
      <c r="H238" s="18">
        <v>3</v>
      </c>
    </row>
    <row r="239" spans="1:8">
      <c r="A239" s="11" t="s">
        <v>180</v>
      </c>
      <c r="B239" s="11" t="s">
        <v>909</v>
      </c>
      <c r="C239" s="15">
        <v>5</v>
      </c>
      <c r="D239" s="15" t="s">
        <v>1049</v>
      </c>
      <c r="F239" s="27" t="s">
        <v>396</v>
      </c>
      <c r="G239" s="11" t="s">
        <v>227</v>
      </c>
      <c r="H239" s="18">
        <v>4</v>
      </c>
    </row>
    <row r="240" spans="1:8">
      <c r="A240" s="11" t="s">
        <v>180</v>
      </c>
      <c r="B240" s="11" t="s">
        <v>209</v>
      </c>
      <c r="C240" s="15">
        <v>5</v>
      </c>
      <c r="D240" s="15" t="s">
        <v>1049</v>
      </c>
      <c r="F240" s="27" t="s">
        <v>396</v>
      </c>
      <c r="G240" s="11" t="s">
        <v>377</v>
      </c>
      <c r="H240" s="18">
        <v>4</v>
      </c>
    </row>
    <row r="241" spans="1:8">
      <c r="A241" s="11" t="s">
        <v>180</v>
      </c>
      <c r="B241" s="11" t="s">
        <v>274</v>
      </c>
      <c r="C241" s="15">
        <v>4</v>
      </c>
      <c r="D241" s="15" t="s">
        <v>1049</v>
      </c>
      <c r="F241" s="27" t="s">
        <v>396</v>
      </c>
      <c r="G241" s="11" t="s">
        <v>416</v>
      </c>
      <c r="H241" s="18">
        <v>4</v>
      </c>
    </row>
    <row r="242" spans="1:8">
      <c r="A242" s="11" t="s">
        <v>180</v>
      </c>
      <c r="B242" s="11" t="s">
        <v>268</v>
      </c>
      <c r="C242" s="15">
        <v>5</v>
      </c>
      <c r="D242" s="15" t="s">
        <v>1049</v>
      </c>
      <c r="F242" s="27" t="s">
        <v>396</v>
      </c>
      <c r="G242" s="6" t="s">
        <v>407</v>
      </c>
      <c r="H242" s="18">
        <v>3</v>
      </c>
    </row>
    <row r="243" spans="1:8">
      <c r="A243" s="11" t="s">
        <v>180</v>
      </c>
      <c r="B243" s="11" t="s">
        <v>245</v>
      </c>
      <c r="C243" s="15">
        <v>5</v>
      </c>
      <c r="D243" s="15" t="s">
        <v>1049</v>
      </c>
      <c r="F243" s="27" t="s">
        <v>396</v>
      </c>
      <c r="G243" s="11" t="s">
        <v>402</v>
      </c>
      <c r="H243" s="18">
        <v>4</v>
      </c>
    </row>
    <row r="244" spans="1:8">
      <c r="A244" s="11" t="s">
        <v>180</v>
      </c>
      <c r="B244" s="11" t="s">
        <v>226</v>
      </c>
      <c r="C244" s="15">
        <v>5</v>
      </c>
      <c r="D244" s="15" t="s">
        <v>1049</v>
      </c>
      <c r="F244" s="27" t="s">
        <v>396</v>
      </c>
      <c r="G244" s="11" t="s">
        <v>391</v>
      </c>
      <c r="H244" s="18">
        <v>4</v>
      </c>
    </row>
    <row r="245" spans="1:8">
      <c r="A245" s="11" t="s">
        <v>180</v>
      </c>
      <c r="B245" s="11" t="s">
        <v>271</v>
      </c>
      <c r="C245" s="15">
        <v>4</v>
      </c>
      <c r="D245" s="15" t="s">
        <v>1048</v>
      </c>
      <c r="F245" s="27" t="s">
        <v>396</v>
      </c>
      <c r="G245" s="11" t="s">
        <v>415</v>
      </c>
      <c r="H245" s="18">
        <v>3</v>
      </c>
    </row>
    <row r="246" spans="1:8">
      <c r="A246" s="11" t="s">
        <v>180</v>
      </c>
      <c r="B246" s="11" t="s">
        <v>240</v>
      </c>
      <c r="C246" s="15">
        <v>5</v>
      </c>
      <c r="D246" s="15" t="s">
        <v>1049</v>
      </c>
      <c r="F246" s="27" t="s">
        <v>396</v>
      </c>
      <c r="G246" s="11" t="s">
        <v>392</v>
      </c>
      <c r="H246" s="18">
        <v>4</v>
      </c>
    </row>
    <row r="247" spans="1:8">
      <c r="A247" s="11" t="s">
        <v>180</v>
      </c>
      <c r="B247" s="11" t="s">
        <v>273</v>
      </c>
      <c r="C247" s="15">
        <v>5</v>
      </c>
      <c r="D247" s="15" t="s">
        <v>1048</v>
      </c>
      <c r="F247" s="27" t="s">
        <v>396</v>
      </c>
      <c r="G247" s="11" t="s">
        <v>393</v>
      </c>
      <c r="H247" s="18">
        <v>4</v>
      </c>
    </row>
    <row r="248" spans="1:8">
      <c r="A248" s="11" t="s">
        <v>180</v>
      </c>
      <c r="B248" s="11" t="s">
        <v>187</v>
      </c>
      <c r="C248" s="15">
        <v>5</v>
      </c>
      <c r="D248" s="15" t="s">
        <v>1048</v>
      </c>
      <c r="F248" s="27" t="s">
        <v>396</v>
      </c>
      <c r="G248" s="11" t="s">
        <v>414</v>
      </c>
      <c r="H248" s="18">
        <v>3</v>
      </c>
    </row>
    <row r="249" spans="1:8">
      <c r="A249" s="11" t="s">
        <v>180</v>
      </c>
      <c r="B249" s="11" t="s">
        <v>272</v>
      </c>
      <c r="C249" s="15">
        <v>5</v>
      </c>
      <c r="D249" s="15" t="s">
        <v>1049</v>
      </c>
      <c r="F249" s="42" t="s">
        <v>1060</v>
      </c>
      <c r="G249" s="11" t="s">
        <v>331</v>
      </c>
      <c r="H249" s="18">
        <v>3</v>
      </c>
    </row>
    <row r="250" spans="1:8">
      <c r="A250" s="11" t="s">
        <v>180</v>
      </c>
      <c r="B250" s="11" t="s">
        <v>270</v>
      </c>
      <c r="C250" s="15">
        <v>5</v>
      </c>
      <c r="D250" s="15" t="s">
        <v>1049</v>
      </c>
      <c r="F250" s="42" t="s">
        <v>1060</v>
      </c>
      <c r="G250" s="11" t="s">
        <v>332</v>
      </c>
      <c r="H250" s="18">
        <v>4</v>
      </c>
    </row>
    <row r="251" spans="1:8">
      <c r="A251" s="11" t="s">
        <v>180</v>
      </c>
      <c r="B251" s="11" t="s">
        <v>211</v>
      </c>
      <c r="C251" s="15">
        <v>5</v>
      </c>
      <c r="D251" s="15" t="s">
        <v>1049</v>
      </c>
      <c r="F251" s="42" t="s">
        <v>1060</v>
      </c>
      <c r="G251" s="11" t="s">
        <v>1061</v>
      </c>
      <c r="H251" s="18">
        <v>4</v>
      </c>
    </row>
    <row r="252" spans="1:8">
      <c r="A252" s="11" t="s">
        <v>180</v>
      </c>
      <c r="B252" s="11" t="s">
        <v>188</v>
      </c>
      <c r="C252" s="15">
        <v>5</v>
      </c>
      <c r="D252" s="15" t="s">
        <v>1048</v>
      </c>
      <c r="F252" s="42" t="s">
        <v>1060</v>
      </c>
      <c r="G252" s="11" t="s">
        <v>334</v>
      </c>
      <c r="H252" s="18">
        <v>3</v>
      </c>
    </row>
    <row r="253" spans="1:8">
      <c r="A253" s="11" t="s">
        <v>180</v>
      </c>
      <c r="B253" s="11" t="s">
        <v>186</v>
      </c>
      <c r="C253" s="15">
        <v>5</v>
      </c>
      <c r="D253" s="15" t="s">
        <v>1049</v>
      </c>
      <c r="F253" s="42" t="s">
        <v>1060</v>
      </c>
      <c r="G253" s="11" t="s">
        <v>353</v>
      </c>
      <c r="H253" s="18">
        <v>3</v>
      </c>
    </row>
    <row r="254" spans="1:8">
      <c r="A254" s="11" t="s">
        <v>180</v>
      </c>
      <c r="B254" s="11" t="s">
        <v>991</v>
      </c>
      <c r="C254" s="15">
        <v>5</v>
      </c>
      <c r="D254" s="15" t="s">
        <v>1049</v>
      </c>
      <c r="F254" s="42" t="s">
        <v>1060</v>
      </c>
      <c r="G254" s="11" t="s">
        <v>336</v>
      </c>
      <c r="H254" s="18">
        <v>3</v>
      </c>
    </row>
    <row r="255" spans="1:8">
      <c r="A255" s="11" t="s">
        <v>180</v>
      </c>
      <c r="B255" s="11" t="s">
        <v>70</v>
      </c>
      <c r="C255" s="15">
        <v>5</v>
      </c>
      <c r="D255" s="15" t="s">
        <v>1049</v>
      </c>
      <c r="F255" s="42" t="s">
        <v>1060</v>
      </c>
      <c r="G255" s="11" t="s">
        <v>335</v>
      </c>
      <c r="H255" s="18">
        <v>4</v>
      </c>
    </row>
    <row r="256" spans="1:8">
      <c r="A256" s="11" t="s">
        <v>180</v>
      </c>
      <c r="B256" s="11" t="s">
        <v>269</v>
      </c>
      <c r="C256" s="15">
        <v>4</v>
      </c>
      <c r="D256" s="15" t="s">
        <v>1048</v>
      </c>
      <c r="F256" s="42" t="s">
        <v>1060</v>
      </c>
      <c r="G256" s="11" t="s">
        <v>355</v>
      </c>
      <c r="H256" s="18">
        <v>4</v>
      </c>
    </row>
    <row r="257" spans="1:8">
      <c r="A257" s="11" t="s">
        <v>180</v>
      </c>
      <c r="B257" s="11" t="s">
        <v>992</v>
      </c>
      <c r="C257" s="15">
        <v>4</v>
      </c>
      <c r="D257" s="15" t="s">
        <v>1049</v>
      </c>
      <c r="F257" s="42" t="s">
        <v>1060</v>
      </c>
      <c r="G257" s="11" t="s">
        <v>361</v>
      </c>
      <c r="H257" s="18">
        <v>4</v>
      </c>
    </row>
    <row r="258" spans="1:8">
      <c r="A258" s="11" t="s">
        <v>180</v>
      </c>
      <c r="B258" s="11" t="s">
        <v>241</v>
      </c>
      <c r="C258" s="15">
        <v>5</v>
      </c>
      <c r="D258" s="15" t="s">
        <v>1049</v>
      </c>
      <c r="F258" s="42" t="s">
        <v>1060</v>
      </c>
      <c r="G258" s="11" t="s">
        <v>850</v>
      </c>
      <c r="H258" s="18">
        <v>4</v>
      </c>
    </row>
    <row r="259" spans="1:8">
      <c r="A259" s="11" t="s">
        <v>180</v>
      </c>
      <c r="B259" s="11" t="s">
        <v>276</v>
      </c>
      <c r="C259" s="15">
        <v>5</v>
      </c>
      <c r="D259" s="15" t="s">
        <v>1049</v>
      </c>
      <c r="F259" s="42" t="s">
        <v>1060</v>
      </c>
      <c r="G259" s="11" t="s">
        <v>345</v>
      </c>
      <c r="H259" s="18">
        <v>3</v>
      </c>
    </row>
    <row r="260" spans="1:8">
      <c r="A260" s="11" t="s">
        <v>180</v>
      </c>
      <c r="B260" s="11" t="s">
        <v>242</v>
      </c>
      <c r="C260" s="15">
        <v>5</v>
      </c>
      <c r="D260" s="15" t="s">
        <v>1049</v>
      </c>
      <c r="F260" s="42" t="s">
        <v>1060</v>
      </c>
      <c r="G260" s="11" t="s">
        <v>258</v>
      </c>
      <c r="H260" s="18">
        <v>3</v>
      </c>
    </row>
    <row r="261" spans="1:8">
      <c r="A261" s="11" t="s">
        <v>180</v>
      </c>
      <c r="B261" s="11" t="s">
        <v>243</v>
      </c>
      <c r="C261" s="15">
        <v>5</v>
      </c>
      <c r="D261" s="15" t="s">
        <v>1049</v>
      </c>
      <c r="F261" s="42" t="s">
        <v>1060</v>
      </c>
      <c r="G261" s="11" t="s">
        <v>849</v>
      </c>
      <c r="H261" s="18">
        <v>4</v>
      </c>
    </row>
    <row r="262" spans="1:8">
      <c r="A262" s="11" t="s">
        <v>180</v>
      </c>
      <c r="B262" s="11" t="s">
        <v>837</v>
      </c>
      <c r="C262" s="15">
        <v>4</v>
      </c>
      <c r="D262" s="15" t="s">
        <v>1048</v>
      </c>
      <c r="F262" s="42" t="s">
        <v>1060</v>
      </c>
      <c r="G262" s="11" t="s">
        <v>338</v>
      </c>
      <c r="H262" s="18">
        <v>4</v>
      </c>
    </row>
    <row r="263" spans="1:8">
      <c r="A263" s="11" t="s">
        <v>180</v>
      </c>
      <c r="B263" s="11" t="s">
        <v>215</v>
      </c>
      <c r="C263" s="15">
        <v>5</v>
      </c>
      <c r="D263" s="15" t="s">
        <v>1049</v>
      </c>
      <c r="F263" s="42" t="s">
        <v>1060</v>
      </c>
      <c r="G263" s="11" t="s">
        <v>1062</v>
      </c>
      <c r="H263" s="18">
        <v>4</v>
      </c>
    </row>
    <row r="264" spans="1:8">
      <c r="A264" s="11" t="s">
        <v>180</v>
      </c>
      <c r="B264" s="11" t="s">
        <v>212</v>
      </c>
      <c r="C264" s="15">
        <v>5</v>
      </c>
      <c r="D264" s="15" t="s">
        <v>1049</v>
      </c>
      <c r="F264" s="42" t="s">
        <v>1060</v>
      </c>
      <c r="G264" s="11" t="s">
        <v>356</v>
      </c>
      <c r="H264" s="18">
        <v>4</v>
      </c>
    </row>
    <row r="265" spans="1:8">
      <c r="A265" s="11" t="s">
        <v>180</v>
      </c>
      <c r="B265" s="11" t="s">
        <v>190</v>
      </c>
      <c r="C265" s="15">
        <v>4</v>
      </c>
      <c r="D265" s="15" t="s">
        <v>892</v>
      </c>
      <c r="F265" s="42" t="s">
        <v>1060</v>
      </c>
      <c r="G265" s="11" t="s">
        <v>847</v>
      </c>
      <c r="H265" s="18">
        <v>4</v>
      </c>
    </row>
    <row r="266" spans="1:8">
      <c r="A266" s="11" t="s">
        <v>180</v>
      </c>
      <c r="B266" s="11" t="s">
        <v>216</v>
      </c>
      <c r="C266" s="15">
        <v>4</v>
      </c>
      <c r="D266" s="15" t="s">
        <v>1049</v>
      </c>
      <c r="F266" s="42" t="s">
        <v>1060</v>
      </c>
      <c r="G266" s="11" t="s">
        <v>342</v>
      </c>
      <c r="H266" s="18">
        <v>4</v>
      </c>
    </row>
    <row r="267" spans="1:8">
      <c r="A267" s="11" t="s">
        <v>180</v>
      </c>
      <c r="B267" s="11" t="s">
        <v>832</v>
      </c>
      <c r="C267" s="15">
        <v>5</v>
      </c>
      <c r="D267" s="15" t="s">
        <v>1048</v>
      </c>
      <c r="F267" s="42" t="s">
        <v>1060</v>
      </c>
      <c r="G267" s="11" t="s">
        <v>1004</v>
      </c>
      <c r="H267" s="18">
        <v>4</v>
      </c>
    </row>
    <row r="268" spans="1:8">
      <c r="A268" s="11" t="s">
        <v>180</v>
      </c>
      <c r="B268" s="11" t="s">
        <v>121</v>
      </c>
      <c r="C268" s="15">
        <v>4</v>
      </c>
      <c r="D268" s="15" t="s">
        <v>1049</v>
      </c>
      <c r="F268" s="42" t="s">
        <v>1060</v>
      </c>
      <c r="G268" s="11" t="s">
        <v>348</v>
      </c>
      <c r="H268" s="18">
        <v>4</v>
      </c>
    </row>
    <row r="269" spans="1:8">
      <c r="A269" s="11" t="s">
        <v>180</v>
      </c>
      <c r="B269" s="11" t="s">
        <v>199</v>
      </c>
      <c r="C269" s="15">
        <v>5</v>
      </c>
      <c r="D269" s="15" t="s">
        <v>1049</v>
      </c>
      <c r="F269" s="42" t="s">
        <v>1060</v>
      </c>
      <c r="G269" s="11" t="s">
        <v>340</v>
      </c>
      <c r="H269" s="18">
        <v>4</v>
      </c>
    </row>
    <row r="270" spans="1:8">
      <c r="A270" s="11" t="s">
        <v>180</v>
      </c>
      <c r="B270" s="11" t="s">
        <v>201</v>
      </c>
      <c r="C270" s="15">
        <v>5</v>
      </c>
      <c r="D270" s="15" t="s">
        <v>1049</v>
      </c>
      <c r="F270" s="42" t="s">
        <v>1060</v>
      </c>
      <c r="G270" s="11" t="s">
        <v>343</v>
      </c>
      <c r="H270" s="18">
        <v>3</v>
      </c>
    </row>
    <row r="271" spans="1:8">
      <c r="A271" s="11" t="s">
        <v>180</v>
      </c>
      <c r="B271" s="11" t="s">
        <v>200</v>
      </c>
      <c r="C271" s="15">
        <v>4</v>
      </c>
      <c r="D271" s="15" t="s">
        <v>1048</v>
      </c>
      <c r="F271" s="42" t="s">
        <v>1060</v>
      </c>
      <c r="G271" s="11" t="s">
        <v>363</v>
      </c>
      <c r="H271" s="18">
        <v>3</v>
      </c>
    </row>
    <row r="272" spans="1:8">
      <c r="A272" s="11" t="s">
        <v>180</v>
      </c>
      <c r="B272" s="11" t="s">
        <v>225</v>
      </c>
      <c r="C272" s="15">
        <v>5</v>
      </c>
      <c r="D272" s="15" t="s">
        <v>1049</v>
      </c>
      <c r="F272" s="42" t="s">
        <v>1060</v>
      </c>
      <c r="G272" s="11" t="s">
        <v>346</v>
      </c>
      <c r="H272" s="18">
        <v>3</v>
      </c>
    </row>
    <row r="273" spans="1:8">
      <c r="A273" s="11" t="s">
        <v>180</v>
      </c>
      <c r="B273" s="11" t="s">
        <v>833</v>
      </c>
      <c r="C273" s="15">
        <v>5</v>
      </c>
      <c r="D273" s="15" t="s">
        <v>1048</v>
      </c>
      <c r="F273" s="42" t="s">
        <v>1060</v>
      </c>
      <c r="G273" s="11" t="s">
        <v>364</v>
      </c>
      <c r="H273" s="18">
        <v>4</v>
      </c>
    </row>
    <row r="274" spans="1:8">
      <c r="A274" s="11" t="s">
        <v>180</v>
      </c>
      <c r="B274" s="11" t="s">
        <v>219</v>
      </c>
      <c r="C274" s="15">
        <v>4</v>
      </c>
      <c r="D274" s="15" t="s">
        <v>1048</v>
      </c>
      <c r="F274" s="42" t="s">
        <v>1060</v>
      </c>
      <c r="G274" s="11" t="s">
        <v>354</v>
      </c>
      <c r="H274" s="18">
        <v>4</v>
      </c>
    </row>
    <row r="275" spans="1:8">
      <c r="A275" s="11" t="s">
        <v>180</v>
      </c>
      <c r="B275" s="11" t="s">
        <v>230</v>
      </c>
      <c r="C275" s="15">
        <v>5</v>
      </c>
      <c r="D275" s="15" t="s">
        <v>1049</v>
      </c>
      <c r="F275" s="42" t="s">
        <v>1060</v>
      </c>
      <c r="G275" s="11" t="s">
        <v>358</v>
      </c>
      <c r="H275" s="18">
        <v>4</v>
      </c>
    </row>
    <row r="276" spans="1:8">
      <c r="A276" s="11" t="s">
        <v>180</v>
      </c>
      <c r="B276" s="11" t="s">
        <v>246</v>
      </c>
      <c r="C276" s="15">
        <v>5</v>
      </c>
      <c r="D276" s="15" t="s">
        <v>1049</v>
      </c>
      <c r="F276" s="42" t="s">
        <v>1060</v>
      </c>
      <c r="G276" s="11" t="s">
        <v>846</v>
      </c>
      <c r="H276" s="18">
        <v>4</v>
      </c>
    </row>
    <row r="277" spans="1:8">
      <c r="A277" s="11" t="s">
        <v>180</v>
      </c>
      <c r="B277" s="11" t="s">
        <v>247</v>
      </c>
      <c r="C277" s="15">
        <v>5</v>
      </c>
      <c r="D277" s="15" t="s">
        <v>1049</v>
      </c>
      <c r="F277" s="42" t="s">
        <v>1060</v>
      </c>
      <c r="G277" s="11" t="s">
        <v>365</v>
      </c>
      <c r="H277" s="18">
        <v>4</v>
      </c>
    </row>
    <row r="278" spans="1:8">
      <c r="A278" s="11" t="s">
        <v>180</v>
      </c>
      <c r="B278" s="11" t="s">
        <v>193</v>
      </c>
      <c r="C278" s="15">
        <v>5</v>
      </c>
      <c r="D278" s="15" t="s">
        <v>1049</v>
      </c>
      <c r="F278" s="42" t="s">
        <v>1060</v>
      </c>
      <c r="G278" s="11" t="s">
        <v>870</v>
      </c>
      <c r="H278" s="18">
        <v>3</v>
      </c>
    </row>
    <row r="279" spans="1:8">
      <c r="A279" s="11" t="s">
        <v>180</v>
      </c>
      <c r="B279" s="11" t="s">
        <v>227</v>
      </c>
      <c r="C279" s="15">
        <v>5</v>
      </c>
      <c r="D279" s="15" t="s">
        <v>1049</v>
      </c>
      <c r="F279" s="42" t="s">
        <v>1060</v>
      </c>
      <c r="G279" s="11" t="s">
        <v>339</v>
      </c>
      <c r="H279" s="18">
        <v>4</v>
      </c>
    </row>
    <row r="280" spans="1:8">
      <c r="A280" s="11" t="s">
        <v>180</v>
      </c>
      <c r="B280" s="11" t="s">
        <v>194</v>
      </c>
      <c r="C280" s="15">
        <v>4</v>
      </c>
      <c r="D280" s="15" t="s">
        <v>1048</v>
      </c>
      <c r="F280" s="42" t="s">
        <v>1060</v>
      </c>
      <c r="G280" s="11" t="s">
        <v>871</v>
      </c>
      <c r="H280" s="18">
        <v>3</v>
      </c>
    </row>
    <row r="281" spans="1:8">
      <c r="A281" s="11" t="s">
        <v>180</v>
      </c>
      <c r="B281" s="11" t="s">
        <v>191</v>
      </c>
      <c r="C281" s="15">
        <v>5</v>
      </c>
      <c r="D281" s="15" t="s">
        <v>1048</v>
      </c>
      <c r="F281" s="42" t="s">
        <v>1060</v>
      </c>
      <c r="G281" s="11" t="s">
        <v>845</v>
      </c>
      <c r="H281" s="18">
        <v>3</v>
      </c>
    </row>
    <row r="282" spans="1:8">
      <c r="A282" s="11" t="s">
        <v>180</v>
      </c>
      <c r="B282" s="11" t="s">
        <v>31</v>
      </c>
      <c r="C282" s="15">
        <v>5</v>
      </c>
      <c r="D282" s="15" t="s">
        <v>1049</v>
      </c>
      <c r="F282" s="42" t="s">
        <v>1060</v>
      </c>
      <c r="G282" s="11" t="s">
        <v>362</v>
      </c>
      <c r="H282" s="18">
        <v>4</v>
      </c>
    </row>
    <row r="283" spans="1:8">
      <c r="A283" s="11" t="s">
        <v>180</v>
      </c>
      <c r="B283" s="11" t="s">
        <v>244</v>
      </c>
      <c r="C283" s="15">
        <v>5</v>
      </c>
      <c r="D283" s="15" t="s">
        <v>1049</v>
      </c>
      <c r="F283" s="11" t="s">
        <v>312</v>
      </c>
      <c r="G283" s="11" t="s">
        <v>283</v>
      </c>
      <c r="H283" s="18">
        <v>1</v>
      </c>
    </row>
    <row r="284" spans="1:8">
      <c r="A284" s="11" t="s">
        <v>180</v>
      </c>
      <c r="B284" s="11" t="s">
        <v>217</v>
      </c>
      <c r="C284" s="15">
        <v>5</v>
      </c>
      <c r="D284" s="15" t="s">
        <v>1049</v>
      </c>
      <c r="F284" s="11" t="s">
        <v>312</v>
      </c>
      <c r="G284" s="11" t="s">
        <v>280</v>
      </c>
      <c r="H284" s="18">
        <v>1</v>
      </c>
    </row>
    <row r="285" spans="1:8">
      <c r="A285" s="11" t="s">
        <v>180</v>
      </c>
      <c r="B285" s="11" t="s">
        <v>213</v>
      </c>
      <c r="C285" s="15">
        <v>5</v>
      </c>
      <c r="D285" s="15" t="s">
        <v>1049</v>
      </c>
      <c r="F285" s="11" t="s">
        <v>312</v>
      </c>
      <c r="G285" s="11" t="s">
        <v>325</v>
      </c>
      <c r="H285" s="18">
        <v>1</v>
      </c>
    </row>
    <row r="286" spans="1:8">
      <c r="A286" s="11" t="s">
        <v>180</v>
      </c>
      <c r="B286" s="11" t="s">
        <v>248</v>
      </c>
      <c r="C286" s="15">
        <v>5</v>
      </c>
      <c r="D286" s="15" t="s">
        <v>1049</v>
      </c>
      <c r="F286" s="11" t="s">
        <v>312</v>
      </c>
      <c r="G286" s="11" t="s">
        <v>301</v>
      </c>
      <c r="H286" s="18">
        <v>3</v>
      </c>
    </row>
    <row r="287" spans="1:8">
      <c r="A287" s="11" t="s">
        <v>180</v>
      </c>
      <c r="B287" s="11" t="s">
        <v>220</v>
      </c>
      <c r="C287" s="15">
        <v>4</v>
      </c>
      <c r="D287" s="15" t="s">
        <v>1049</v>
      </c>
      <c r="F287" s="11" t="s">
        <v>312</v>
      </c>
      <c r="G287" s="11" t="s">
        <v>299</v>
      </c>
      <c r="H287" s="18">
        <v>1</v>
      </c>
    </row>
    <row r="288" spans="1:8">
      <c r="A288" s="11" t="s">
        <v>180</v>
      </c>
      <c r="B288" s="11" t="s">
        <v>221</v>
      </c>
      <c r="C288" s="15">
        <v>4</v>
      </c>
      <c r="D288" s="15" t="s">
        <v>1049</v>
      </c>
      <c r="F288" s="11" t="s">
        <v>312</v>
      </c>
      <c r="G288" s="11" t="s">
        <v>282</v>
      </c>
      <c r="H288" s="18">
        <v>1</v>
      </c>
    </row>
    <row r="289" spans="1:8">
      <c r="A289" s="11" t="s">
        <v>180</v>
      </c>
      <c r="B289" s="11" t="s">
        <v>993</v>
      </c>
      <c r="C289" s="15">
        <v>4</v>
      </c>
      <c r="D289" s="15" t="s">
        <v>1049</v>
      </c>
      <c r="F289" s="11" t="s">
        <v>312</v>
      </c>
      <c r="G289" s="11" t="s">
        <v>300</v>
      </c>
      <c r="H289" s="18">
        <v>1</v>
      </c>
    </row>
    <row r="290" spans="1:8">
      <c r="A290" s="11" t="s">
        <v>180</v>
      </c>
      <c r="B290" s="11" t="s">
        <v>266</v>
      </c>
      <c r="C290" s="15">
        <v>4</v>
      </c>
      <c r="D290" s="15" t="s">
        <v>1049</v>
      </c>
      <c r="F290" s="11" t="s">
        <v>312</v>
      </c>
      <c r="G290" s="11" t="s">
        <v>886</v>
      </c>
      <c r="H290" s="18">
        <v>1</v>
      </c>
    </row>
    <row r="291" spans="1:8">
      <c r="A291" s="11" t="s">
        <v>180</v>
      </c>
      <c r="B291" s="11" t="s">
        <v>196</v>
      </c>
      <c r="C291" s="15">
        <v>5</v>
      </c>
      <c r="D291" s="15" t="s">
        <v>1049</v>
      </c>
      <c r="F291" s="11" t="s">
        <v>312</v>
      </c>
      <c r="G291" s="11" t="s">
        <v>842</v>
      </c>
      <c r="H291" s="18">
        <v>3</v>
      </c>
    </row>
    <row r="292" spans="1:8">
      <c r="A292" s="11" t="s">
        <v>180</v>
      </c>
      <c r="B292" s="11" t="s">
        <v>267</v>
      </c>
      <c r="C292" s="15">
        <v>4</v>
      </c>
      <c r="D292" s="15" t="s">
        <v>1048</v>
      </c>
      <c r="F292" s="11" t="s">
        <v>312</v>
      </c>
      <c r="G292" s="11" t="s">
        <v>324</v>
      </c>
      <c r="H292" s="18">
        <v>1</v>
      </c>
    </row>
    <row r="293" spans="1:8">
      <c r="A293" s="11" t="s">
        <v>180</v>
      </c>
      <c r="B293" s="11" t="s">
        <v>238</v>
      </c>
      <c r="C293" s="15">
        <v>5</v>
      </c>
      <c r="D293" s="15" t="s">
        <v>1049</v>
      </c>
      <c r="F293" s="11" t="s">
        <v>312</v>
      </c>
      <c r="G293" s="11" t="s">
        <v>872</v>
      </c>
      <c r="H293" s="18">
        <v>3</v>
      </c>
    </row>
    <row r="294" spans="1:8">
      <c r="A294" s="11" t="s">
        <v>180</v>
      </c>
      <c r="B294" s="11" t="s">
        <v>835</v>
      </c>
      <c r="C294" s="15">
        <v>4</v>
      </c>
      <c r="D294" s="15" t="s">
        <v>1049</v>
      </c>
      <c r="F294" s="11" t="s">
        <v>312</v>
      </c>
      <c r="G294" s="11" t="s">
        <v>284</v>
      </c>
      <c r="H294" s="18">
        <v>1</v>
      </c>
    </row>
    <row r="295" spans="1:8">
      <c r="A295" s="11" t="s">
        <v>180</v>
      </c>
      <c r="B295" s="11" t="s">
        <v>208</v>
      </c>
      <c r="C295" s="15">
        <v>5</v>
      </c>
      <c r="D295" s="15" t="s">
        <v>1049</v>
      </c>
      <c r="F295" s="11" t="s">
        <v>312</v>
      </c>
      <c r="G295" s="11" t="s">
        <v>887</v>
      </c>
      <c r="H295" s="18">
        <v>1</v>
      </c>
    </row>
    <row r="296" spans="1:8">
      <c r="A296" s="11" t="s">
        <v>180</v>
      </c>
      <c r="B296" s="11" t="s">
        <v>224</v>
      </c>
      <c r="C296" s="15">
        <v>4</v>
      </c>
      <c r="D296" s="15" t="s">
        <v>1049</v>
      </c>
      <c r="F296" s="11" t="s">
        <v>312</v>
      </c>
      <c r="G296" s="11" t="s">
        <v>308</v>
      </c>
      <c r="H296" s="18">
        <v>3</v>
      </c>
    </row>
    <row r="297" spans="1:8">
      <c r="A297" s="11" t="s">
        <v>180</v>
      </c>
      <c r="B297" s="11" t="s">
        <v>239</v>
      </c>
      <c r="C297" s="15">
        <v>5</v>
      </c>
      <c r="D297" s="15" t="s">
        <v>1049</v>
      </c>
      <c r="F297" s="11" t="s">
        <v>312</v>
      </c>
      <c r="G297" s="11" t="s">
        <v>888</v>
      </c>
      <c r="H297" s="18">
        <v>2</v>
      </c>
    </row>
    <row r="298" spans="1:8">
      <c r="A298" s="11" t="s">
        <v>180</v>
      </c>
      <c r="B298" s="11" t="s">
        <v>207</v>
      </c>
      <c r="C298" s="15">
        <v>5</v>
      </c>
      <c r="D298" s="15" t="s">
        <v>1049</v>
      </c>
      <c r="F298" s="11" t="s">
        <v>312</v>
      </c>
      <c r="G298" s="11" t="s">
        <v>313</v>
      </c>
      <c r="H298" s="18">
        <v>1</v>
      </c>
    </row>
    <row r="299" spans="1:8">
      <c r="A299" s="11" t="s">
        <v>180</v>
      </c>
      <c r="B299" s="11" t="s">
        <v>198</v>
      </c>
      <c r="C299" s="15">
        <v>5</v>
      </c>
      <c r="D299" s="15" t="s">
        <v>1048</v>
      </c>
      <c r="F299" s="11" t="s">
        <v>312</v>
      </c>
      <c r="G299" s="11" t="s">
        <v>314</v>
      </c>
      <c r="H299" s="18">
        <v>1</v>
      </c>
    </row>
    <row r="300" spans="1:8">
      <c r="A300" s="11" t="s">
        <v>180</v>
      </c>
      <c r="B300" s="11" t="s">
        <v>197</v>
      </c>
      <c r="C300" s="15">
        <v>5</v>
      </c>
      <c r="D300" s="15" t="s">
        <v>1049</v>
      </c>
      <c r="F300" s="42" t="s">
        <v>312</v>
      </c>
      <c r="G300" s="11" t="s">
        <v>926</v>
      </c>
      <c r="H300" s="18">
        <v>3</v>
      </c>
    </row>
    <row r="301" spans="1:8">
      <c r="A301" s="11" t="s">
        <v>180</v>
      </c>
      <c r="B301" s="11" t="s">
        <v>249</v>
      </c>
      <c r="C301" s="15">
        <v>5</v>
      </c>
      <c r="D301" s="15" t="s">
        <v>1049</v>
      </c>
      <c r="F301" s="42" t="s">
        <v>312</v>
      </c>
      <c r="G301" s="11" t="s">
        <v>287</v>
      </c>
      <c r="H301" s="18">
        <v>1</v>
      </c>
    </row>
    <row r="302" spans="1:8">
      <c r="A302" s="11" t="s">
        <v>180</v>
      </c>
      <c r="B302" s="11" t="s">
        <v>228</v>
      </c>
      <c r="C302" s="15">
        <v>5</v>
      </c>
      <c r="D302" s="15" t="s">
        <v>1049</v>
      </c>
      <c r="F302" s="42" t="s">
        <v>312</v>
      </c>
      <c r="G302" s="11" t="s">
        <v>318</v>
      </c>
      <c r="H302" s="18">
        <v>1</v>
      </c>
    </row>
    <row r="303" spans="1:8">
      <c r="A303" s="11" t="s">
        <v>180</v>
      </c>
      <c r="B303" s="11" t="s">
        <v>229</v>
      </c>
      <c r="C303" s="15">
        <v>5</v>
      </c>
      <c r="D303" s="15" t="s">
        <v>1049</v>
      </c>
      <c r="F303" s="42" t="s">
        <v>312</v>
      </c>
      <c r="G303" s="11" t="s">
        <v>321</v>
      </c>
      <c r="H303" s="18">
        <v>3</v>
      </c>
    </row>
    <row r="304" spans="1:8">
      <c r="A304" s="11" t="s">
        <v>180</v>
      </c>
      <c r="B304" s="11" t="s">
        <v>222</v>
      </c>
      <c r="C304" s="15">
        <v>5</v>
      </c>
      <c r="D304" s="15" t="s">
        <v>1049</v>
      </c>
      <c r="F304" s="42" t="s">
        <v>312</v>
      </c>
      <c r="G304" s="11" t="s">
        <v>286</v>
      </c>
      <c r="H304" s="18">
        <v>1</v>
      </c>
    </row>
    <row r="305" spans="1:8">
      <c r="A305" s="11" t="s">
        <v>180</v>
      </c>
      <c r="B305" s="11" t="s">
        <v>223</v>
      </c>
      <c r="C305" s="15">
        <v>5</v>
      </c>
      <c r="D305" s="15" t="s">
        <v>1049</v>
      </c>
      <c r="F305" s="42" t="s">
        <v>312</v>
      </c>
      <c r="G305" s="11" t="s">
        <v>326</v>
      </c>
      <c r="H305" s="18">
        <v>1</v>
      </c>
    </row>
    <row r="306" spans="1:8">
      <c r="A306" s="11" t="s">
        <v>180</v>
      </c>
      <c r="B306" s="11" t="s">
        <v>195</v>
      </c>
      <c r="C306" s="15">
        <v>5</v>
      </c>
      <c r="D306" s="15" t="s">
        <v>1049</v>
      </c>
      <c r="F306" s="42" t="s">
        <v>312</v>
      </c>
      <c r="G306" s="11" t="s">
        <v>840</v>
      </c>
      <c r="H306" s="18">
        <v>3</v>
      </c>
    </row>
    <row r="307" spans="1:8">
      <c r="A307" s="11" t="s">
        <v>180</v>
      </c>
      <c r="B307" s="11" t="s">
        <v>84</v>
      </c>
      <c r="C307" s="15">
        <v>5</v>
      </c>
      <c r="D307" s="15" t="s">
        <v>1048</v>
      </c>
      <c r="F307" s="42" t="s">
        <v>312</v>
      </c>
      <c r="G307" s="11" t="s">
        <v>302</v>
      </c>
      <c r="H307" s="18">
        <v>3</v>
      </c>
    </row>
    <row r="308" spans="1:8">
      <c r="A308" s="11" t="s">
        <v>180</v>
      </c>
      <c r="B308" s="11" t="s">
        <v>218</v>
      </c>
      <c r="C308" s="15">
        <v>5</v>
      </c>
      <c r="D308" s="15" t="s">
        <v>1049</v>
      </c>
      <c r="F308" s="42" t="s">
        <v>312</v>
      </c>
      <c r="G308" s="11" t="s">
        <v>843</v>
      </c>
      <c r="H308" s="18">
        <v>3</v>
      </c>
    </row>
    <row r="309" spans="1:8">
      <c r="A309" s="11" t="s">
        <v>180</v>
      </c>
      <c r="B309" s="11" t="s">
        <v>192</v>
      </c>
      <c r="C309" s="15">
        <v>5</v>
      </c>
      <c r="D309" s="15" t="s">
        <v>1048</v>
      </c>
      <c r="F309" s="11" t="s">
        <v>312</v>
      </c>
      <c r="G309" s="11" t="s">
        <v>320</v>
      </c>
      <c r="H309" s="18">
        <v>1</v>
      </c>
    </row>
    <row r="310" spans="1:8">
      <c r="A310" s="11" t="s">
        <v>180</v>
      </c>
      <c r="B310" s="11" t="s">
        <v>205</v>
      </c>
      <c r="C310" s="15">
        <v>5</v>
      </c>
      <c r="D310" s="15" t="s">
        <v>1049</v>
      </c>
      <c r="F310" s="11" t="s">
        <v>312</v>
      </c>
      <c r="G310" s="11" t="s">
        <v>289</v>
      </c>
      <c r="H310" s="18">
        <v>1</v>
      </c>
    </row>
    <row r="311" spans="1:8">
      <c r="A311" s="11" t="s">
        <v>180</v>
      </c>
      <c r="B311" s="11" t="s">
        <v>263</v>
      </c>
      <c r="C311" s="15">
        <v>4</v>
      </c>
      <c r="D311" s="15" t="s">
        <v>1049</v>
      </c>
      <c r="F311" s="11" t="s">
        <v>312</v>
      </c>
      <c r="G311" s="11" t="s">
        <v>288</v>
      </c>
      <c r="H311" s="18">
        <v>1</v>
      </c>
    </row>
    <row r="312" spans="1:8">
      <c r="A312" s="11" t="s">
        <v>180</v>
      </c>
      <c r="B312" s="11" t="s">
        <v>907</v>
      </c>
      <c r="C312" s="15">
        <v>5</v>
      </c>
      <c r="D312" s="15" t="s">
        <v>1049</v>
      </c>
      <c r="F312" s="11" t="s">
        <v>312</v>
      </c>
      <c r="G312" s="11" t="s">
        <v>305</v>
      </c>
      <c r="H312" s="18">
        <v>3</v>
      </c>
    </row>
    <row r="313" spans="1:8">
      <c r="A313" s="11" t="s">
        <v>180</v>
      </c>
      <c r="B313" s="11" t="s">
        <v>264</v>
      </c>
      <c r="C313" s="15">
        <v>4</v>
      </c>
      <c r="D313" s="15" t="s">
        <v>1049</v>
      </c>
      <c r="F313" s="11" t="s">
        <v>312</v>
      </c>
      <c r="G313" s="11" t="s">
        <v>306</v>
      </c>
      <c r="H313" s="18">
        <v>2</v>
      </c>
    </row>
    <row r="314" spans="1:8">
      <c r="A314" s="11" t="s">
        <v>180</v>
      </c>
      <c r="B314" s="11" t="s">
        <v>265</v>
      </c>
      <c r="C314" s="15">
        <v>5</v>
      </c>
      <c r="D314" s="15" t="s">
        <v>1049</v>
      </c>
      <c r="F314" s="11" t="s">
        <v>312</v>
      </c>
      <c r="G314" s="11" t="s">
        <v>1044</v>
      </c>
      <c r="H314" s="18">
        <v>1</v>
      </c>
    </row>
    <row r="315" spans="1:8">
      <c r="A315" s="11" t="s">
        <v>396</v>
      </c>
      <c r="B315" s="11" t="s">
        <v>93</v>
      </c>
      <c r="C315" s="15">
        <v>3</v>
      </c>
      <c r="D315" s="15" t="s">
        <v>892</v>
      </c>
      <c r="F315" s="11" t="s">
        <v>312</v>
      </c>
      <c r="G315" s="11" t="s">
        <v>121</v>
      </c>
      <c r="H315" s="18">
        <v>3</v>
      </c>
    </row>
    <row r="316" spans="1:8">
      <c r="A316" s="11" t="s">
        <v>396</v>
      </c>
      <c r="B316" s="11" t="s">
        <v>995</v>
      </c>
      <c r="C316" s="15">
        <v>4</v>
      </c>
      <c r="D316" s="15" t="s">
        <v>1049</v>
      </c>
      <c r="F316" s="11" t="s">
        <v>312</v>
      </c>
      <c r="G316" s="11" t="s">
        <v>873</v>
      </c>
      <c r="H316" s="18">
        <v>1</v>
      </c>
    </row>
    <row r="317" spans="1:8">
      <c r="A317" s="11" t="s">
        <v>396</v>
      </c>
      <c r="B317" s="11" t="s">
        <v>253</v>
      </c>
      <c r="C317" s="15">
        <v>3</v>
      </c>
      <c r="D317" s="15" t="s">
        <v>1049</v>
      </c>
      <c r="F317" s="11" t="s">
        <v>312</v>
      </c>
      <c r="G317" s="11" t="s">
        <v>891</v>
      </c>
      <c r="H317" s="18">
        <v>1</v>
      </c>
    </row>
    <row r="318" spans="1:8">
      <c r="A318" s="11" t="s">
        <v>396</v>
      </c>
      <c r="B318" s="11" t="s">
        <v>369</v>
      </c>
      <c r="C318" s="15">
        <v>3</v>
      </c>
      <c r="D318" s="15" t="s">
        <v>1049</v>
      </c>
      <c r="F318" s="11" t="s">
        <v>312</v>
      </c>
      <c r="G318" s="11" t="s">
        <v>1010</v>
      </c>
      <c r="H318" s="18">
        <v>1</v>
      </c>
    </row>
    <row r="319" spans="1:8">
      <c r="A319" s="11" t="s">
        <v>396</v>
      </c>
      <c r="B319" s="11" t="s">
        <v>410</v>
      </c>
      <c r="C319" s="15">
        <v>3</v>
      </c>
      <c r="D319" s="15" t="s">
        <v>1049</v>
      </c>
      <c r="F319" s="11" t="s">
        <v>312</v>
      </c>
      <c r="G319" s="11" t="s">
        <v>292</v>
      </c>
      <c r="H319" s="18">
        <v>1</v>
      </c>
    </row>
    <row r="320" spans="1:8">
      <c r="A320" s="11" t="s">
        <v>396</v>
      </c>
      <c r="B320" s="6" t="s">
        <v>383</v>
      </c>
      <c r="C320" s="15">
        <v>3</v>
      </c>
      <c r="D320" s="15" t="s">
        <v>1048</v>
      </c>
      <c r="F320" s="11" t="s">
        <v>312</v>
      </c>
      <c r="G320" s="6" t="s">
        <v>290</v>
      </c>
      <c r="H320" s="18">
        <v>1</v>
      </c>
    </row>
    <row r="321" spans="1:8">
      <c r="A321" s="11" t="s">
        <v>396</v>
      </c>
      <c r="B321" s="11" t="s">
        <v>411</v>
      </c>
      <c r="C321" s="15">
        <v>3</v>
      </c>
      <c r="D321" s="15" t="s">
        <v>1048</v>
      </c>
      <c r="F321" s="11" t="s">
        <v>312</v>
      </c>
      <c r="G321" s="11" t="s">
        <v>311</v>
      </c>
      <c r="H321" s="18">
        <v>3</v>
      </c>
    </row>
    <row r="322" spans="1:8">
      <c r="A322" s="11" t="s">
        <v>396</v>
      </c>
      <c r="B322" s="11" t="s">
        <v>382</v>
      </c>
      <c r="C322" s="15">
        <v>3</v>
      </c>
      <c r="D322" s="15" t="s">
        <v>1048</v>
      </c>
      <c r="F322" s="11" t="s">
        <v>312</v>
      </c>
      <c r="G322" s="11" t="s">
        <v>322</v>
      </c>
      <c r="H322" s="18">
        <v>2</v>
      </c>
    </row>
    <row r="323" spans="1:8">
      <c r="A323" s="11" t="s">
        <v>396</v>
      </c>
      <c r="B323" s="11" t="s">
        <v>371</v>
      </c>
      <c r="C323" s="15">
        <v>4</v>
      </c>
      <c r="D323" s="15" t="s">
        <v>1049</v>
      </c>
      <c r="F323" s="11" t="s">
        <v>312</v>
      </c>
      <c r="G323" s="11" t="s">
        <v>319</v>
      </c>
      <c r="H323" s="18">
        <v>2</v>
      </c>
    </row>
    <row r="324" spans="1:8">
      <c r="A324" s="11" t="s">
        <v>396</v>
      </c>
      <c r="B324" s="11" t="s">
        <v>996</v>
      </c>
      <c r="C324" s="15">
        <v>4</v>
      </c>
      <c r="D324" s="15" t="s">
        <v>1049</v>
      </c>
      <c r="F324" s="11" t="s">
        <v>653</v>
      </c>
      <c r="G324" s="11" t="s">
        <v>176</v>
      </c>
      <c r="H324" s="18">
        <v>1</v>
      </c>
    </row>
    <row r="325" spans="1:8">
      <c r="A325" s="11" t="s">
        <v>396</v>
      </c>
      <c r="B325" s="11" t="s">
        <v>384</v>
      </c>
      <c r="C325" s="15">
        <v>3</v>
      </c>
      <c r="D325" s="15" t="s">
        <v>1048</v>
      </c>
      <c r="F325" s="11" t="s">
        <v>653</v>
      </c>
      <c r="G325" s="11" t="s">
        <v>720</v>
      </c>
      <c r="H325" s="18">
        <v>1</v>
      </c>
    </row>
    <row r="326" spans="1:8">
      <c r="A326" s="11" t="s">
        <v>396</v>
      </c>
      <c r="B326" s="11" t="s">
        <v>385</v>
      </c>
      <c r="C326" s="15">
        <v>3</v>
      </c>
      <c r="D326" s="15" t="s">
        <v>1048</v>
      </c>
      <c r="F326" s="11" t="s">
        <v>653</v>
      </c>
      <c r="G326" s="11" t="s">
        <v>947</v>
      </c>
      <c r="H326" s="18">
        <v>3</v>
      </c>
    </row>
    <row r="327" spans="1:8">
      <c r="A327" s="11" t="s">
        <v>396</v>
      </c>
      <c r="B327" s="11" t="s">
        <v>372</v>
      </c>
      <c r="C327" s="15">
        <v>4</v>
      </c>
      <c r="D327" s="15" t="s">
        <v>1049</v>
      </c>
      <c r="F327" s="11" t="s">
        <v>653</v>
      </c>
      <c r="G327" s="11" t="s">
        <v>628</v>
      </c>
      <c r="H327" s="18">
        <v>3</v>
      </c>
    </row>
    <row r="328" spans="1:8">
      <c r="A328" s="11" t="s">
        <v>396</v>
      </c>
      <c r="B328" s="11" t="s">
        <v>412</v>
      </c>
      <c r="C328" s="15">
        <v>4</v>
      </c>
      <c r="D328" s="15" t="s">
        <v>1049</v>
      </c>
      <c r="F328" s="11" t="s">
        <v>653</v>
      </c>
      <c r="G328" s="11" t="s">
        <v>705</v>
      </c>
      <c r="H328" s="18">
        <v>1</v>
      </c>
    </row>
    <row r="329" spans="1:8">
      <c r="A329" s="11" t="s">
        <v>396</v>
      </c>
      <c r="B329" s="11" t="s">
        <v>997</v>
      </c>
      <c r="C329" s="15">
        <v>3</v>
      </c>
      <c r="D329" s="15" t="s">
        <v>1048</v>
      </c>
      <c r="F329" s="11" t="s">
        <v>653</v>
      </c>
      <c r="G329" s="11" t="s">
        <v>719</v>
      </c>
      <c r="H329" s="18">
        <v>1</v>
      </c>
    </row>
    <row r="330" spans="1:8">
      <c r="A330" s="11" t="s">
        <v>396</v>
      </c>
      <c r="B330" s="11" t="s">
        <v>998</v>
      </c>
      <c r="C330" s="15">
        <v>3</v>
      </c>
      <c r="D330" s="15" t="s">
        <v>1049</v>
      </c>
      <c r="F330" s="11" t="s">
        <v>653</v>
      </c>
      <c r="G330" s="11" t="s">
        <v>721</v>
      </c>
      <c r="H330" s="18">
        <v>1</v>
      </c>
    </row>
    <row r="331" spans="1:8">
      <c r="A331" s="11" t="s">
        <v>396</v>
      </c>
      <c r="B331" s="11" t="s">
        <v>399</v>
      </c>
      <c r="C331" s="15">
        <v>4</v>
      </c>
      <c r="D331" s="15" t="s">
        <v>1049</v>
      </c>
      <c r="F331" s="11" t="s">
        <v>653</v>
      </c>
      <c r="G331" s="11" t="s">
        <v>664</v>
      </c>
      <c r="H331" s="18">
        <v>3</v>
      </c>
    </row>
    <row r="332" spans="1:8">
      <c r="A332" s="11" t="s">
        <v>396</v>
      </c>
      <c r="B332" s="11" t="s">
        <v>379</v>
      </c>
      <c r="C332" s="15">
        <v>3</v>
      </c>
      <c r="D332" s="15" t="s">
        <v>1049</v>
      </c>
      <c r="F332" s="11" t="s">
        <v>917</v>
      </c>
      <c r="G332" s="11" t="s">
        <v>972</v>
      </c>
      <c r="H332" s="18">
        <v>1</v>
      </c>
    </row>
    <row r="333" spans="1:8">
      <c r="A333" s="11" t="s">
        <v>396</v>
      </c>
      <c r="B333" s="11" t="s">
        <v>386</v>
      </c>
      <c r="C333" s="15">
        <v>4</v>
      </c>
      <c r="D333" s="15" t="s">
        <v>1049</v>
      </c>
      <c r="F333" s="11" t="s">
        <v>917</v>
      </c>
      <c r="G333" s="11" t="s">
        <v>534</v>
      </c>
      <c r="H333" s="18">
        <v>3</v>
      </c>
    </row>
    <row r="334" spans="1:8">
      <c r="A334" s="11" t="s">
        <v>396</v>
      </c>
      <c r="B334" s="11" t="s">
        <v>234</v>
      </c>
      <c r="C334" s="15">
        <v>4</v>
      </c>
      <c r="D334" s="15" t="s">
        <v>1049</v>
      </c>
      <c r="F334" s="11" t="s">
        <v>917</v>
      </c>
      <c r="G334" s="11" t="s">
        <v>533</v>
      </c>
      <c r="H334" s="18">
        <v>4</v>
      </c>
    </row>
    <row r="335" spans="1:8">
      <c r="A335" s="11" t="s">
        <v>396</v>
      </c>
      <c r="B335" s="11" t="s">
        <v>388</v>
      </c>
      <c r="C335" s="15">
        <v>4</v>
      </c>
      <c r="D335" s="15" t="s">
        <v>1049</v>
      </c>
      <c r="F335" s="11" t="s">
        <v>917</v>
      </c>
      <c r="G335" s="11" t="s">
        <v>569</v>
      </c>
      <c r="H335" s="18">
        <v>4</v>
      </c>
    </row>
    <row r="336" spans="1:8">
      <c r="A336" s="11" t="s">
        <v>396</v>
      </c>
      <c r="B336" s="11" t="s">
        <v>999</v>
      </c>
      <c r="C336" s="15">
        <v>3</v>
      </c>
      <c r="D336" s="15" t="s">
        <v>1049</v>
      </c>
      <c r="F336" s="11" t="s">
        <v>917</v>
      </c>
      <c r="G336" s="11" t="s">
        <v>535</v>
      </c>
      <c r="H336" s="18">
        <v>4</v>
      </c>
    </row>
    <row r="337" spans="1:8">
      <c r="A337" s="11" t="s">
        <v>396</v>
      </c>
      <c r="B337" s="11" t="s">
        <v>413</v>
      </c>
      <c r="C337" s="15">
        <v>3</v>
      </c>
      <c r="D337" s="15" t="s">
        <v>1048</v>
      </c>
      <c r="F337" s="11" t="s">
        <v>917</v>
      </c>
      <c r="G337" s="11" t="s">
        <v>532</v>
      </c>
      <c r="H337" s="18">
        <v>4</v>
      </c>
    </row>
    <row r="338" spans="1:8">
      <c r="A338" s="11" t="s">
        <v>396</v>
      </c>
      <c r="B338" s="11" t="s">
        <v>389</v>
      </c>
      <c r="C338" s="15">
        <v>3</v>
      </c>
      <c r="D338" s="15" t="s">
        <v>1048</v>
      </c>
      <c r="F338" s="11" t="s">
        <v>917</v>
      </c>
      <c r="G338" s="11" t="s">
        <v>536</v>
      </c>
      <c r="H338" s="18">
        <v>4</v>
      </c>
    </row>
    <row r="339" spans="1:8">
      <c r="A339" s="11" t="s">
        <v>396</v>
      </c>
      <c r="B339" s="11" t="s">
        <v>390</v>
      </c>
      <c r="C339" s="15">
        <v>4</v>
      </c>
      <c r="D339" s="15" t="s">
        <v>1049</v>
      </c>
      <c r="F339" s="11" t="s">
        <v>917</v>
      </c>
      <c r="G339" s="6" t="s">
        <v>565</v>
      </c>
      <c r="H339" s="18">
        <v>3</v>
      </c>
    </row>
    <row r="340" spans="1:8">
      <c r="A340" s="11" t="s">
        <v>396</v>
      </c>
      <c r="B340" s="11" t="s">
        <v>374</v>
      </c>
      <c r="C340" s="15">
        <v>4</v>
      </c>
      <c r="D340" s="15" t="s">
        <v>1049</v>
      </c>
      <c r="F340" s="11" t="s">
        <v>917</v>
      </c>
      <c r="G340" s="11" t="s">
        <v>538</v>
      </c>
      <c r="H340" s="18">
        <v>3</v>
      </c>
    </row>
    <row r="341" spans="1:8">
      <c r="A341" s="11" t="s">
        <v>396</v>
      </c>
      <c r="B341" s="11" t="s">
        <v>397</v>
      </c>
      <c r="C341" s="15">
        <v>3</v>
      </c>
      <c r="D341" s="15" t="s">
        <v>1049</v>
      </c>
      <c r="F341" s="11" t="s">
        <v>917</v>
      </c>
      <c r="G341" s="11" t="s">
        <v>1020</v>
      </c>
      <c r="H341" s="18">
        <v>3</v>
      </c>
    </row>
    <row r="342" spans="1:8">
      <c r="A342" s="11" t="s">
        <v>396</v>
      </c>
      <c r="B342" s="11" t="s">
        <v>398</v>
      </c>
      <c r="C342" s="15">
        <v>4</v>
      </c>
      <c r="D342" s="15" t="s">
        <v>1048</v>
      </c>
      <c r="F342" s="11" t="s">
        <v>917</v>
      </c>
      <c r="G342" s="11" t="s">
        <v>554</v>
      </c>
      <c r="H342" s="18">
        <v>3</v>
      </c>
    </row>
    <row r="343" spans="1:8">
      <c r="A343" s="11" t="s">
        <v>396</v>
      </c>
      <c r="B343" s="11" t="s">
        <v>1000</v>
      </c>
      <c r="C343" s="15">
        <v>4</v>
      </c>
      <c r="D343" s="15" t="s">
        <v>1049</v>
      </c>
      <c r="F343" s="11" t="s">
        <v>917</v>
      </c>
      <c r="G343" s="11" t="s">
        <v>554</v>
      </c>
      <c r="H343" s="18">
        <v>4</v>
      </c>
    </row>
    <row r="344" spans="1:8">
      <c r="A344" s="11" t="s">
        <v>396</v>
      </c>
      <c r="B344" s="11" t="s">
        <v>404</v>
      </c>
      <c r="C344" s="15">
        <v>3</v>
      </c>
      <c r="D344" s="15" t="s">
        <v>1049</v>
      </c>
      <c r="F344" s="11" t="s">
        <v>917</v>
      </c>
      <c r="G344" s="11" t="s">
        <v>544</v>
      </c>
      <c r="H344" s="18">
        <v>3</v>
      </c>
    </row>
    <row r="345" spans="1:8">
      <c r="A345" s="11" t="s">
        <v>396</v>
      </c>
      <c r="B345" s="11" t="s">
        <v>86</v>
      </c>
      <c r="C345" s="15">
        <v>3</v>
      </c>
      <c r="D345" s="15" t="s">
        <v>892</v>
      </c>
      <c r="F345" s="11" t="s">
        <v>917</v>
      </c>
      <c r="G345" s="11" t="s">
        <v>549</v>
      </c>
      <c r="H345" s="18">
        <v>4</v>
      </c>
    </row>
    <row r="346" spans="1:8">
      <c r="A346" s="11" t="s">
        <v>396</v>
      </c>
      <c r="B346" s="11" t="s">
        <v>405</v>
      </c>
      <c r="C346" s="15">
        <v>4</v>
      </c>
      <c r="D346" s="15" t="s">
        <v>1048</v>
      </c>
      <c r="F346" s="11" t="s">
        <v>917</v>
      </c>
      <c r="G346" s="11" t="s">
        <v>570</v>
      </c>
      <c r="H346" s="18">
        <v>4</v>
      </c>
    </row>
    <row r="347" spans="1:8">
      <c r="A347" s="11" t="s">
        <v>396</v>
      </c>
      <c r="B347" s="11" t="s">
        <v>394</v>
      </c>
      <c r="C347" s="15">
        <v>4</v>
      </c>
      <c r="D347" s="15" t="s">
        <v>1049</v>
      </c>
      <c r="F347" s="11" t="s">
        <v>917</v>
      </c>
      <c r="G347" s="11" t="s">
        <v>578</v>
      </c>
      <c r="H347" s="18">
        <v>4</v>
      </c>
    </row>
    <row r="348" spans="1:8">
      <c r="A348" s="11" t="s">
        <v>396</v>
      </c>
      <c r="B348" s="11" t="s">
        <v>395</v>
      </c>
      <c r="C348" s="15">
        <v>3</v>
      </c>
      <c r="D348" s="15" t="s">
        <v>1049</v>
      </c>
      <c r="F348" s="11" t="s">
        <v>917</v>
      </c>
      <c r="G348" s="11" t="s">
        <v>571</v>
      </c>
      <c r="H348" s="18">
        <v>4</v>
      </c>
    </row>
    <row r="349" spans="1:8">
      <c r="A349" s="11" t="s">
        <v>396</v>
      </c>
      <c r="B349" s="11" t="s">
        <v>373</v>
      </c>
      <c r="C349" s="15">
        <v>3</v>
      </c>
      <c r="D349" s="15" t="s">
        <v>1049</v>
      </c>
      <c r="F349" s="11" t="s">
        <v>917</v>
      </c>
      <c r="G349" s="11" t="s">
        <v>537</v>
      </c>
      <c r="H349" s="18">
        <v>3</v>
      </c>
    </row>
    <row r="350" spans="1:8">
      <c r="A350" s="11" t="s">
        <v>396</v>
      </c>
      <c r="B350" s="11" t="s">
        <v>270</v>
      </c>
      <c r="C350" s="15">
        <v>3</v>
      </c>
      <c r="D350" s="15" t="s">
        <v>1049</v>
      </c>
      <c r="F350" s="11" t="s">
        <v>917</v>
      </c>
      <c r="G350" s="11" t="s">
        <v>589</v>
      </c>
      <c r="H350" s="18">
        <v>3</v>
      </c>
    </row>
    <row r="351" spans="1:8">
      <c r="A351" s="11" t="s">
        <v>396</v>
      </c>
      <c r="B351" s="11" t="s">
        <v>396</v>
      </c>
      <c r="C351" s="15">
        <v>3</v>
      </c>
      <c r="D351" s="15" t="s">
        <v>1049</v>
      </c>
      <c r="F351" s="11" t="s">
        <v>917</v>
      </c>
      <c r="G351" s="11" t="s">
        <v>542</v>
      </c>
      <c r="H351" s="18">
        <v>4</v>
      </c>
    </row>
    <row r="352" spans="1:8">
      <c r="A352" s="11" t="s">
        <v>396</v>
      </c>
      <c r="B352" s="11" t="s">
        <v>851</v>
      </c>
      <c r="C352" s="15">
        <v>3</v>
      </c>
      <c r="D352" s="15" t="s">
        <v>1049</v>
      </c>
      <c r="F352" s="11" t="s">
        <v>917</v>
      </c>
      <c r="G352" s="11" t="s">
        <v>577</v>
      </c>
      <c r="H352" s="18">
        <v>4</v>
      </c>
    </row>
    <row r="353" spans="1:8">
      <c r="A353" s="11" t="s">
        <v>396</v>
      </c>
      <c r="B353" s="11" t="s">
        <v>375</v>
      </c>
      <c r="C353" s="15">
        <v>4</v>
      </c>
      <c r="D353" s="15" t="s">
        <v>1049</v>
      </c>
      <c r="F353" s="11" t="s">
        <v>917</v>
      </c>
      <c r="G353" s="11" t="s">
        <v>33</v>
      </c>
      <c r="H353" s="18">
        <v>4</v>
      </c>
    </row>
    <row r="354" spans="1:8">
      <c r="A354" s="11" t="s">
        <v>396</v>
      </c>
      <c r="B354" s="11" t="s">
        <v>400</v>
      </c>
      <c r="C354" s="15">
        <v>3</v>
      </c>
      <c r="D354" s="15" t="s">
        <v>1048</v>
      </c>
      <c r="F354" s="11" t="s">
        <v>917</v>
      </c>
      <c r="G354" s="6" t="s">
        <v>468</v>
      </c>
      <c r="H354" s="18">
        <v>4</v>
      </c>
    </row>
    <row r="355" spans="1:8">
      <c r="A355" s="11" t="s">
        <v>396</v>
      </c>
      <c r="B355" s="11" t="s">
        <v>376</v>
      </c>
      <c r="C355" s="15">
        <v>4</v>
      </c>
      <c r="D355" s="15" t="s">
        <v>1049</v>
      </c>
      <c r="F355" s="11" t="s">
        <v>917</v>
      </c>
      <c r="G355" s="11" t="s">
        <v>584</v>
      </c>
      <c r="H355" s="18">
        <v>4</v>
      </c>
    </row>
    <row r="356" spans="1:8">
      <c r="A356" s="11" t="s">
        <v>396</v>
      </c>
      <c r="B356" s="11" t="s">
        <v>417</v>
      </c>
      <c r="C356" s="15">
        <v>3</v>
      </c>
      <c r="D356" s="15" t="s">
        <v>1048</v>
      </c>
      <c r="F356" s="11" t="s">
        <v>917</v>
      </c>
      <c r="G356" s="11" t="s">
        <v>576</v>
      </c>
      <c r="H356" s="18">
        <v>4</v>
      </c>
    </row>
    <row r="357" spans="1:8">
      <c r="A357" s="11" t="s">
        <v>396</v>
      </c>
      <c r="B357" s="6" t="s">
        <v>418</v>
      </c>
      <c r="C357" s="15">
        <v>3</v>
      </c>
      <c r="D357" s="15" t="s">
        <v>1048</v>
      </c>
      <c r="F357" s="11" t="s">
        <v>917</v>
      </c>
      <c r="G357" s="11" t="s">
        <v>574</v>
      </c>
      <c r="H357" s="18">
        <v>4</v>
      </c>
    </row>
    <row r="358" spans="1:8">
      <c r="A358" s="11" t="s">
        <v>396</v>
      </c>
      <c r="B358" s="11" t="s">
        <v>419</v>
      </c>
      <c r="C358" s="15">
        <v>3</v>
      </c>
      <c r="D358" s="15" t="s">
        <v>1048</v>
      </c>
      <c r="F358" s="11" t="s">
        <v>917</v>
      </c>
      <c r="G358" s="11" t="s">
        <v>1021</v>
      </c>
      <c r="H358" s="18">
        <v>4</v>
      </c>
    </row>
    <row r="359" spans="1:8">
      <c r="A359" s="11" t="s">
        <v>396</v>
      </c>
      <c r="B359" s="11" t="s">
        <v>401</v>
      </c>
      <c r="C359" s="15">
        <v>3</v>
      </c>
      <c r="D359" s="15" t="s">
        <v>1048</v>
      </c>
      <c r="F359" s="11" t="s">
        <v>917</v>
      </c>
      <c r="G359" s="11" t="s">
        <v>572</v>
      </c>
      <c r="H359" s="18">
        <v>4</v>
      </c>
    </row>
    <row r="360" spans="1:8">
      <c r="A360" s="11" t="s">
        <v>396</v>
      </c>
      <c r="B360" s="11" t="s">
        <v>867</v>
      </c>
      <c r="C360" s="15">
        <v>3</v>
      </c>
      <c r="D360" s="15" t="s">
        <v>1048</v>
      </c>
      <c r="F360" s="11" t="s">
        <v>917</v>
      </c>
      <c r="G360" s="11" t="s">
        <v>540</v>
      </c>
      <c r="H360" s="18">
        <v>4</v>
      </c>
    </row>
    <row r="361" spans="1:8">
      <c r="A361" s="11" t="s">
        <v>396</v>
      </c>
      <c r="B361" s="11" t="s">
        <v>1001</v>
      </c>
      <c r="C361" s="15">
        <v>3</v>
      </c>
      <c r="D361" s="15" t="s">
        <v>1048</v>
      </c>
      <c r="F361" s="11" t="s">
        <v>917</v>
      </c>
      <c r="G361" s="11" t="s">
        <v>573</v>
      </c>
      <c r="H361" s="18">
        <v>4</v>
      </c>
    </row>
    <row r="362" spans="1:8">
      <c r="A362" s="11" t="s">
        <v>396</v>
      </c>
      <c r="B362" s="11" t="s">
        <v>1002</v>
      </c>
      <c r="C362" s="15">
        <v>3</v>
      </c>
      <c r="D362" s="15" t="s">
        <v>1049</v>
      </c>
      <c r="F362" s="11" t="s">
        <v>917</v>
      </c>
      <c r="G362" s="11" t="s">
        <v>1022</v>
      </c>
      <c r="H362" s="18">
        <v>3</v>
      </c>
    </row>
    <row r="363" spans="1:8">
      <c r="A363" s="11" t="s">
        <v>396</v>
      </c>
      <c r="B363" s="6" t="s">
        <v>420</v>
      </c>
      <c r="C363" s="15">
        <v>3</v>
      </c>
      <c r="D363" s="15" t="s">
        <v>1048</v>
      </c>
      <c r="F363" s="11" t="s">
        <v>917</v>
      </c>
      <c r="G363" s="11" t="s">
        <v>459</v>
      </c>
      <c r="H363" s="18">
        <v>4</v>
      </c>
    </row>
    <row r="364" spans="1:8">
      <c r="A364" s="11" t="s">
        <v>396</v>
      </c>
      <c r="B364" s="11" t="s">
        <v>403</v>
      </c>
      <c r="C364" s="15">
        <v>3</v>
      </c>
      <c r="D364" s="15" t="s">
        <v>1048</v>
      </c>
      <c r="F364" s="11" t="s">
        <v>917</v>
      </c>
      <c r="G364" s="11" t="s">
        <v>545</v>
      </c>
      <c r="H364" s="18">
        <v>4</v>
      </c>
    </row>
    <row r="365" spans="1:8">
      <c r="A365" s="11" t="s">
        <v>396</v>
      </c>
      <c r="B365" s="11" t="s">
        <v>378</v>
      </c>
      <c r="C365" s="15">
        <v>3</v>
      </c>
      <c r="D365" s="15" t="s">
        <v>1049</v>
      </c>
      <c r="F365" s="11" t="s">
        <v>917</v>
      </c>
      <c r="G365" s="11" t="s">
        <v>561</v>
      </c>
      <c r="H365" s="18">
        <v>1</v>
      </c>
    </row>
    <row r="366" spans="1:8">
      <c r="A366" s="11" t="s">
        <v>396</v>
      </c>
      <c r="B366" s="11" t="s">
        <v>421</v>
      </c>
      <c r="C366" s="15">
        <v>3</v>
      </c>
      <c r="D366" s="15" t="s">
        <v>1048</v>
      </c>
      <c r="F366" s="11" t="s">
        <v>917</v>
      </c>
      <c r="G366" s="6" t="s">
        <v>610</v>
      </c>
      <c r="H366" s="18">
        <v>4</v>
      </c>
    </row>
    <row r="367" spans="1:8">
      <c r="A367" s="11" t="s">
        <v>396</v>
      </c>
      <c r="B367" s="11" t="s">
        <v>423</v>
      </c>
      <c r="C367" s="15">
        <v>3</v>
      </c>
      <c r="D367" s="15" t="s">
        <v>1049</v>
      </c>
      <c r="F367" s="11" t="s">
        <v>917</v>
      </c>
      <c r="G367" s="11" t="s">
        <v>580</v>
      </c>
      <c r="H367" s="18">
        <v>3</v>
      </c>
    </row>
    <row r="368" spans="1:8">
      <c r="A368" s="11" t="s">
        <v>396</v>
      </c>
      <c r="B368" s="11" t="s">
        <v>422</v>
      </c>
      <c r="C368" s="15">
        <v>3</v>
      </c>
      <c r="D368" s="15" t="s">
        <v>1048</v>
      </c>
      <c r="F368" s="11" t="s">
        <v>917</v>
      </c>
      <c r="G368" s="6" t="s">
        <v>568</v>
      </c>
      <c r="H368" s="18">
        <v>3</v>
      </c>
    </row>
    <row r="369" spans="1:8">
      <c r="A369" s="11" t="s">
        <v>396</v>
      </c>
      <c r="B369" s="11" t="s">
        <v>227</v>
      </c>
      <c r="C369" s="15">
        <v>3</v>
      </c>
      <c r="D369" s="15" t="s">
        <v>1049</v>
      </c>
      <c r="F369" s="11" t="s">
        <v>917</v>
      </c>
      <c r="G369" s="11" t="s">
        <v>548</v>
      </c>
      <c r="H369" s="18">
        <v>3</v>
      </c>
    </row>
    <row r="370" spans="1:8">
      <c r="A370" s="11" t="s">
        <v>396</v>
      </c>
      <c r="B370" s="11" t="s">
        <v>406</v>
      </c>
      <c r="C370" s="15">
        <v>3</v>
      </c>
      <c r="D370" s="15" t="s">
        <v>1049</v>
      </c>
      <c r="F370" s="11" t="s">
        <v>917</v>
      </c>
      <c r="G370" s="11" t="s">
        <v>1063</v>
      </c>
      <c r="H370" s="18">
        <v>1</v>
      </c>
    </row>
    <row r="371" spans="1:8">
      <c r="A371" s="11" t="s">
        <v>396</v>
      </c>
      <c r="B371" s="11" t="s">
        <v>377</v>
      </c>
      <c r="C371" s="15">
        <v>3</v>
      </c>
      <c r="D371" s="15" t="s">
        <v>1049</v>
      </c>
      <c r="F371" s="11" t="s">
        <v>917</v>
      </c>
      <c r="G371" s="11" t="s">
        <v>582</v>
      </c>
      <c r="H371" s="18">
        <v>4</v>
      </c>
    </row>
    <row r="372" spans="1:8">
      <c r="A372" s="11" t="s">
        <v>396</v>
      </c>
      <c r="B372" s="11" t="s">
        <v>416</v>
      </c>
      <c r="C372" s="15">
        <v>4</v>
      </c>
      <c r="D372" s="15" t="s">
        <v>1049</v>
      </c>
      <c r="F372" s="11" t="s">
        <v>917</v>
      </c>
      <c r="G372" s="11" t="s">
        <v>227</v>
      </c>
      <c r="H372" s="18">
        <v>4</v>
      </c>
    </row>
    <row r="373" spans="1:8">
      <c r="A373" s="11" t="s">
        <v>396</v>
      </c>
      <c r="B373" s="11" t="s">
        <v>1003</v>
      </c>
      <c r="C373" s="15">
        <v>4</v>
      </c>
      <c r="D373" s="15" t="s">
        <v>1049</v>
      </c>
      <c r="F373" s="11" t="s">
        <v>917</v>
      </c>
      <c r="G373" s="11" t="s">
        <v>583</v>
      </c>
      <c r="H373" s="18">
        <v>4</v>
      </c>
    </row>
    <row r="374" spans="1:8">
      <c r="A374" s="11" t="s">
        <v>396</v>
      </c>
      <c r="B374" s="6" t="s">
        <v>407</v>
      </c>
      <c r="C374" s="15">
        <v>3</v>
      </c>
      <c r="D374" s="15" t="s">
        <v>1048</v>
      </c>
      <c r="F374" s="11" t="s">
        <v>917</v>
      </c>
      <c r="G374" s="11" t="s">
        <v>618</v>
      </c>
      <c r="H374" s="18">
        <v>4</v>
      </c>
    </row>
    <row r="375" spans="1:8">
      <c r="A375" s="11" t="s">
        <v>396</v>
      </c>
      <c r="B375" s="11" t="s">
        <v>402</v>
      </c>
      <c r="C375" s="15">
        <v>4</v>
      </c>
      <c r="D375" s="15" t="s">
        <v>1049</v>
      </c>
      <c r="F375" s="11" t="s">
        <v>917</v>
      </c>
      <c r="G375" s="11" t="s">
        <v>83</v>
      </c>
      <c r="H375" s="18">
        <v>3</v>
      </c>
    </row>
    <row r="376" spans="1:8">
      <c r="A376" s="11" t="s">
        <v>396</v>
      </c>
      <c r="B376" s="11" t="s">
        <v>639</v>
      </c>
      <c r="C376" s="15">
        <v>3</v>
      </c>
      <c r="D376" s="15" t="s">
        <v>1048</v>
      </c>
      <c r="F376" s="11" t="s">
        <v>917</v>
      </c>
      <c r="G376" s="11" t="s">
        <v>31</v>
      </c>
      <c r="H376" s="18">
        <v>4</v>
      </c>
    </row>
    <row r="377" spans="1:8">
      <c r="A377" s="11" t="s">
        <v>396</v>
      </c>
      <c r="B377" s="11" t="s">
        <v>391</v>
      </c>
      <c r="C377" s="15">
        <v>3</v>
      </c>
      <c r="D377" s="15" t="s">
        <v>1049</v>
      </c>
      <c r="F377" s="11" t="s">
        <v>917</v>
      </c>
      <c r="G377" s="11" t="s">
        <v>581</v>
      </c>
      <c r="H377" s="18">
        <v>4</v>
      </c>
    </row>
    <row r="378" spans="1:8">
      <c r="A378" s="11" t="s">
        <v>396</v>
      </c>
      <c r="B378" s="11" t="s">
        <v>415</v>
      </c>
      <c r="C378" s="15">
        <v>3</v>
      </c>
      <c r="D378" s="15" t="s">
        <v>1049</v>
      </c>
      <c r="F378" s="11" t="s">
        <v>917</v>
      </c>
      <c r="G378" s="11" t="s">
        <v>564</v>
      </c>
      <c r="H378" s="18">
        <v>1</v>
      </c>
    </row>
    <row r="379" spans="1:8">
      <c r="A379" s="11" t="s">
        <v>396</v>
      </c>
      <c r="B379" s="11" t="s">
        <v>392</v>
      </c>
      <c r="C379" s="15">
        <v>3</v>
      </c>
      <c r="D379" s="15" t="s">
        <v>1049</v>
      </c>
      <c r="F379" s="11" t="s">
        <v>917</v>
      </c>
      <c r="G379" s="11" t="s">
        <v>971</v>
      </c>
      <c r="H379" s="18">
        <v>4</v>
      </c>
    </row>
    <row r="380" spans="1:8">
      <c r="A380" s="11" t="s">
        <v>396</v>
      </c>
      <c r="B380" s="11" t="s">
        <v>393</v>
      </c>
      <c r="C380" s="15">
        <v>4</v>
      </c>
      <c r="D380" s="15" t="s">
        <v>1049</v>
      </c>
      <c r="F380" s="11" t="s">
        <v>917</v>
      </c>
      <c r="G380" s="11" t="s">
        <v>585</v>
      </c>
      <c r="H380" s="18">
        <v>3</v>
      </c>
    </row>
    <row r="381" spans="1:8">
      <c r="A381" s="11" t="s">
        <v>396</v>
      </c>
      <c r="B381" s="11" t="s">
        <v>414</v>
      </c>
      <c r="C381" s="15">
        <v>3</v>
      </c>
      <c r="D381" s="15" t="s">
        <v>1048</v>
      </c>
      <c r="F381" s="11" t="s">
        <v>917</v>
      </c>
      <c r="G381" s="11" t="s">
        <v>601</v>
      </c>
      <c r="H381" s="18">
        <v>3</v>
      </c>
    </row>
    <row r="382" spans="1:8">
      <c r="A382" s="11" t="s">
        <v>848</v>
      </c>
      <c r="B382" s="11" t="s">
        <v>331</v>
      </c>
      <c r="C382" s="15">
        <v>4</v>
      </c>
      <c r="D382" s="15" t="s">
        <v>1049</v>
      </c>
      <c r="F382" s="11" t="s">
        <v>917</v>
      </c>
      <c r="G382" s="11" t="s">
        <v>575</v>
      </c>
      <c r="H382" s="18">
        <v>4</v>
      </c>
    </row>
    <row r="383" spans="1:8">
      <c r="A383" s="11" t="s">
        <v>848</v>
      </c>
      <c r="B383" s="11" t="s">
        <v>332</v>
      </c>
      <c r="C383" s="15">
        <v>4</v>
      </c>
      <c r="D383" s="15" t="s">
        <v>1049</v>
      </c>
      <c r="F383" s="11" t="s">
        <v>917</v>
      </c>
      <c r="G383" s="11" t="s">
        <v>625</v>
      </c>
      <c r="H383" s="18">
        <v>1</v>
      </c>
    </row>
    <row r="384" spans="1:8">
      <c r="A384" s="11" t="s">
        <v>848</v>
      </c>
      <c r="B384" s="11" t="s">
        <v>333</v>
      </c>
      <c r="C384" s="15">
        <v>4</v>
      </c>
      <c r="D384" s="15" t="s">
        <v>1049</v>
      </c>
      <c r="F384" s="11" t="s">
        <v>917</v>
      </c>
      <c r="G384" s="11" t="s">
        <v>546</v>
      </c>
      <c r="H384" s="18">
        <v>3</v>
      </c>
    </row>
    <row r="385" spans="1:8">
      <c r="A385" s="11" t="s">
        <v>848</v>
      </c>
      <c r="B385" s="11" t="s">
        <v>334</v>
      </c>
      <c r="C385" s="15">
        <v>4</v>
      </c>
      <c r="D385" s="15" t="s">
        <v>1048</v>
      </c>
      <c r="F385" s="11" t="s">
        <v>917</v>
      </c>
      <c r="G385" s="11" t="s">
        <v>1064</v>
      </c>
      <c r="H385" s="18">
        <v>3</v>
      </c>
    </row>
    <row r="386" spans="1:8">
      <c r="A386" s="11" t="s">
        <v>848</v>
      </c>
      <c r="B386" s="11" t="s">
        <v>353</v>
      </c>
      <c r="C386" s="15">
        <v>4</v>
      </c>
      <c r="D386" s="15" t="s">
        <v>1049</v>
      </c>
      <c r="F386" s="11" t="s">
        <v>917</v>
      </c>
      <c r="G386" s="11" t="s">
        <v>627</v>
      </c>
      <c r="H386" s="18">
        <v>3</v>
      </c>
    </row>
    <row r="387" spans="1:8">
      <c r="A387" s="11" t="s">
        <v>848</v>
      </c>
      <c r="B387" s="11" t="s">
        <v>336</v>
      </c>
      <c r="C387" s="15">
        <v>4</v>
      </c>
      <c r="D387" s="15" t="s">
        <v>1048</v>
      </c>
      <c r="F387" s="11" t="s">
        <v>917</v>
      </c>
      <c r="G387" s="11" t="s">
        <v>14</v>
      </c>
      <c r="H387" s="18">
        <v>3</v>
      </c>
    </row>
    <row r="388" spans="1:8">
      <c r="A388" s="11" t="s">
        <v>848</v>
      </c>
      <c r="B388" s="11" t="s">
        <v>335</v>
      </c>
      <c r="C388" s="15">
        <v>4</v>
      </c>
      <c r="D388" s="15" t="s">
        <v>1049</v>
      </c>
      <c r="F388" s="11" t="s">
        <v>445</v>
      </c>
      <c r="G388" s="11" t="s">
        <v>425</v>
      </c>
      <c r="H388" s="18">
        <v>3</v>
      </c>
    </row>
    <row r="389" spans="1:8">
      <c r="A389" s="11" t="s">
        <v>848</v>
      </c>
      <c r="B389" s="11" t="s">
        <v>355</v>
      </c>
      <c r="C389" s="15">
        <v>4</v>
      </c>
      <c r="D389" s="15" t="s">
        <v>1049</v>
      </c>
      <c r="F389" s="11" t="s">
        <v>445</v>
      </c>
      <c r="G389" s="11" t="s">
        <v>426</v>
      </c>
      <c r="H389" s="18">
        <v>3</v>
      </c>
    </row>
    <row r="390" spans="1:8">
      <c r="A390" s="11" t="s">
        <v>848</v>
      </c>
      <c r="B390" s="11" t="s">
        <v>361</v>
      </c>
      <c r="C390" s="15">
        <v>4</v>
      </c>
      <c r="D390" s="15" t="s">
        <v>1049</v>
      </c>
      <c r="F390" s="11" t="s">
        <v>445</v>
      </c>
      <c r="G390" s="11" t="s">
        <v>2</v>
      </c>
      <c r="H390" s="18">
        <v>4</v>
      </c>
    </row>
    <row r="391" spans="1:8">
      <c r="A391" s="11" t="s">
        <v>848</v>
      </c>
      <c r="B391" s="11" t="s">
        <v>850</v>
      </c>
      <c r="C391" s="15">
        <v>4</v>
      </c>
      <c r="D391" s="15" t="s">
        <v>1049</v>
      </c>
      <c r="F391" s="11" t="s">
        <v>445</v>
      </c>
      <c r="G391" s="11" t="s">
        <v>472</v>
      </c>
      <c r="H391" s="18">
        <v>4</v>
      </c>
    </row>
    <row r="392" spans="1:8">
      <c r="A392" s="11" t="s">
        <v>848</v>
      </c>
      <c r="B392" s="11" t="s">
        <v>345</v>
      </c>
      <c r="C392" s="15">
        <v>4</v>
      </c>
      <c r="D392" s="15" t="s">
        <v>1049</v>
      </c>
      <c r="F392" s="11" t="s">
        <v>445</v>
      </c>
      <c r="G392" s="11" t="s">
        <v>428</v>
      </c>
      <c r="H392" s="18">
        <v>3</v>
      </c>
    </row>
    <row r="393" spans="1:8">
      <c r="A393" s="11" t="s">
        <v>848</v>
      </c>
      <c r="B393" s="11" t="s">
        <v>258</v>
      </c>
      <c r="C393" s="15">
        <v>4</v>
      </c>
      <c r="D393" s="15" t="s">
        <v>1048</v>
      </c>
      <c r="F393" s="11" t="s">
        <v>445</v>
      </c>
      <c r="G393" s="11" t="s">
        <v>99</v>
      </c>
      <c r="H393" s="18">
        <v>4</v>
      </c>
    </row>
    <row r="394" spans="1:8">
      <c r="A394" s="11" t="s">
        <v>848</v>
      </c>
      <c r="B394" s="11" t="s">
        <v>337</v>
      </c>
      <c r="C394" s="15">
        <v>4</v>
      </c>
      <c r="D394" s="15" t="s">
        <v>1049</v>
      </c>
      <c r="F394" s="11" t="s">
        <v>445</v>
      </c>
      <c r="G394" s="11" t="s">
        <v>471</v>
      </c>
      <c r="H394" s="18">
        <v>4</v>
      </c>
    </row>
    <row r="395" spans="1:8">
      <c r="A395" s="11" t="s">
        <v>848</v>
      </c>
      <c r="B395" s="11" t="s">
        <v>849</v>
      </c>
      <c r="C395" s="15">
        <v>4</v>
      </c>
      <c r="D395" s="15" t="s">
        <v>1049</v>
      </c>
      <c r="F395" s="11" t="s">
        <v>445</v>
      </c>
      <c r="G395" s="11" t="s">
        <v>469</v>
      </c>
      <c r="H395" s="18">
        <v>4</v>
      </c>
    </row>
    <row r="396" spans="1:8">
      <c r="A396" s="11" t="s">
        <v>848</v>
      </c>
      <c r="B396" s="11" t="s">
        <v>338</v>
      </c>
      <c r="C396" s="15">
        <v>4</v>
      </c>
      <c r="D396" s="15" t="s">
        <v>1049</v>
      </c>
      <c r="F396" s="11" t="s">
        <v>445</v>
      </c>
      <c r="G396" s="11" t="s">
        <v>94</v>
      </c>
      <c r="H396" s="18">
        <v>3</v>
      </c>
    </row>
    <row r="397" spans="1:8">
      <c r="A397" s="11" t="s">
        <v>848</v>
      </c>
      <c r="B397" s="11" t="s">
        <v>844</v>
      </c>
      <c r="C397" s="15">
        <v>4</v>
      </c>
      <c r="D397" s="15" t="s">
        <v>1049</v>
      </c>
      <c r="F397" s="11" t="s">
        <v>445</v>
      </c>
      <c r="G397" s="11" t="s">
        <v>429</v>
      </c>
      <c r="H397" s="18">
        <v>3</v>
      </c>
    </row>
    <row r="398" spans="1:8">
      <c r="A398" s="11" t="s">
        <v>848</v>
      </c>
      <c r="B398" s="11" t="s">
        <v>356</v>
      </c>
      <c r="C398" s="15">
        <v>4</v>
      </c>
      <c r="D398" s="15" t="s">
        <v>1049</v>
      </c>
      <c r="F398" s="11" t="s">
        <v>445</v>
      </c>
      <c r="G398" s="11" t="s">
        <v>430</v>
      </c>
      <c r="H398" s="18">
        <v>4</v>
      </c>
    </row>
    <row r="399" spans="1:8">
      <c r="A399" s="11" t="s">
        <v>848</v>
      </c>
      <c r="B399" s="11" t="s">
        <v>352</v>
      </c>
      <c r="C399" s="15">
        <v>4</v>
      </c>
      <c r="D399" s="15" t="s">
        <v>1049</v>
      </c>
      <c r="F399" s="11" t="s">
        <v>445</v>
      </c>
      <c r="G399" s="11" t="s">
        <v>515</v>
      </c>
      <c r="H399" s="18">
        <v>4</v>
      </c>
    </row>
    <row r="400" spans="1:8">
      <c r="A400" s="11" t="s">
        <v>848</v>
      </c>
      <c r="B400" s="11" t="s">
        <v>341</v>
      </c>
      <c r="C400" s="15">
        <v>4</v>
      </c>
      <c r="D400" s="15" t="s">
        <v>1049</v>
      </c>
      <c r="F400" s="11" t="s">
        <v>445</v>
      </c>
      <c r="G400" s="11" t="s">
        <v>156</v>
      </c>
      <c r="H400" s="18">
        <v>4</v>
      </c>
    </row>
    <row r="401" spans="1:8">
      <c r="A401" s="11" t="s">
        <v>848</v>
      </c>
      <c r="B401" s="11" t="s">
        <v>847</v>
      </c>
      <c r="C401" s="15">
        <v>4</v>
      </c>
      <c r="D401" s="15" t="s">
        <v>1049</v>
      </c>
      <c r="F401" s="11" t="s">
        <v>445</v>
      </c>
      <c r="G401" s="11" t="s">
        <v>258</v>
      </c>
      <c r="H401" s="18">
        <v>4</v>
      </c>
    </row>
    <row r="402" spans="1:8">
      <c r="A402" s="11" t="s">
        <v>848</v>
      </c>
      <c r="B402" s="11" t="s">
        <v>342</v>
      </c>
      <c r="C402" s="15">
        <v>4</v>
      </c>
      <c r="D402" s="15" t="s">
        <v>1049</v>
      </c>
      <c r="F402" s="11" t="s">
        <v>445</v>
      </c>
      <c r="G402" s="11" t="s">
        <v>431</v>
      </c>
      <c r="H402" s="18">
        <v>3</v>
      </c>
    </row>
    <row r="403" spans="1:8">
      <c r="A403" s="11" t="s">
        <v>848</v>
      </c>
      <c r="B403" s="11" t="s">
        <v>1004</v>
      </c>
      <c r="C403" s="15">
        <v>4</v>
      </c>
      <c r="D403" s="15" t="s">
        <v>1049</v>
      </c>
      <c r="F403" s="11" t="s">
        <v>445</v>
      </c>
      <c r="G403" s="11" t="s">
        <v>441</v>
      </c>
      <c r="H403" s="18">
        <v>3</v>
      </c>
    </row>
    <row r="404" spans="1:8">
      <c r="A404" s="11" t="s">
        <v>848</v>
      </c>
      <c r="B404" s="11" t="s">
        <v>272</v>
      </c>
      <c r="C404" s="15">
        <v>4</v>
      </c>
      <c r="D404" s="15" t="s">
        <v>1049</v>
      </c>
      <c r="F404" s="11" t="s">
        <v>445</v>
      </c>
      <c r="G404" s="11" t="s">
        <v>1018</v>
      </c>
      <c r="H404" s="18">
        <v>4</v>
      </c>
    </row>
    <row r="405" spans="1:8">
      <c r="A405" s="11" t="s">
        <v>848</v>
      </c>
      <c r="B405" s="11" t="s">
        <v>340</v>
      </c>
      <c r="C405" s="15">
        <v>4</v>
      </c>
      <c r="D405" s="15" t="s">
        <v>1049</v>
      </c>
      <c r="F405" s="11" t="s">
        <v>445</v>
      </c>
      <c r="G405" s="11" t="s">
        <v>477</v>
      </c>
      <c r="H405" s="18">
        <v>4</v>
      </c>
    </row>
    <row r="406" spans="1:8">
      <c r="A406" s="11" t="s">
        <v>848</v>
      </c>
      <c r="B406" s="11" t="s">
        <v>360</v>
      </c>
      <c r="C406" s="15">
        <v>4</v>
      </c>
      <c r="D406" s="15" t="s">
        <v>1049</v>
      </c>
      <c r="F406" s="11" t="s">
        <v>445</v>
      </c>
      <c r="G406" s="11" t="s">
        <v>475</v>
      </c>
      <c r="H406" s="18">
        <v>4</v>
      </c>
    </row>
    <row r="407" spans="1:8">
      <c r="A407" s="11" t="s">
        <v>848</v>
      </c>
      <c r="B407" s="11" t="s">
        <v>343</v>
      </c>
      <c r="C407" s="15">
        <v>4</v>
      </c>
      <c r="D407" s="15" t="s">
        <v>1049</v>
      </c>
      <c r="F407" s="11" t="s">
        <v>445</v>
      </c>
      <c r="G407" s="6" t="s">
        <v>20</v>
      </c>
      <c r="H407" s="18">
        <v>4</v>
      </c>
    </row>
    <row r="408" spans="1:8">
      <c r="A408" s="11" t="s">
        <v>848</v>
      </c>
      <c r="B408" s="11" t="s">
        <v>357</v>
      </c>
      <c r="C408" s="15">
        <v>4</v>
      </c>
      <c r="D408" s="15" t="s">
        <v>1049</v>
      </c>
      <c r="F408" s="11" t="s">
        <v>445</v>
      </c>
      <c r="G408" s="11" t="s">
        <v>476</v>
      </c>
      <c r="H408" s="18">
        <v>4</v>
      </c>
    </row>
    <row r="409" spans="1:8">
      <c r="A409" s="11" t="s">
        <v>848</v>
      </c>
      <c r="B409" s="11" t="s">
        <v>359</v>
      </c>
      <c r="C409" s="15">
        <v>4</v>
      </c>
      <c r="D409" s="15" t="s">
        <v>1049</v>
      </c>
      <c r="F409" s="11" t="s">
        <v>445</v>
      </c>
      <c r="G409" s="11" t="s">
        <v>478</v>
      </c>
      <c r="H409" s="18">
        <v>4</v>
      </c>
    </row>
    <row r="410" spans="1:8">
      <c r="A410" s="11" t="s">
        <v>848</v>
      </c>
      <c r="B410" s="11" t="s">
        <v>363</v>
      </c>
      <c r="C410" s="15">
        <v>4</v>
      </c>
      <c r="D410" s="15" t="s">
        <v>1049</v>
      </c>
      <c r="F410" s="11" t="s">
        <v>445</v>
      </c>
      <c r="G410" s="11" t="s">
        <v>479</v>
      </c>
      <c r="H410" s="18">
        <v>4</v>
      </c>
    </row>
    <row r="411" spans="1:8">
      <c r="A411" s="11" t="s">
        <v>848</v>
      </c>
      <c r="B411" s="11" t="s">
        <v>348</v>
      </c>
      <c r="C411" s="15">
        <v>4</v>
      </c>
      <c r="D411" s="15" t="s">
        <v>1049</v>
      </c>
      <c r="F411" s="11" t="s">
        <v>445</v>
      </c>
      <c r="G411" s="11" t="s">
        <v>473</v>
      </c>
      <c r="H411" s="18">
        <v>4</v>
      </c>
    </row>
    <row r="412" spans="1:8">
      <c r="A412" s="11" t="s">
        <v>848</v>
      </c>
      <c r="B412" s="11" t="s">
        <v>346</v>
      </c>
      <c r="C412" s="15">
        <v>4</v>
      </c>
      <c r="D412" s="15" t="s">
        <v>1049</v>
      </c>
      <c r="F412" s="11" t="s">
        <v>445</v>
      </c>
      <c r="G412" s="11" t="s">
        <v>474</v>
      </c>
      <c r="H412" s="18">
        <v>4</v>
      </c>
    </row>
    <row r="413" spans="1:8">
      <c r="A413" s="11" t="s">
        <v>848</v>
      </c>
      <c r="B413" s="11" t="s">
        <v>1005</v>
      </c>
      <c r="C413" s="15">
        <v>4</v>
      </c>
      <c r="D413" s="15" t="s">
        <v>1049</v>
      </c>
      <c r="F413" s="11" t="s">
        <v>445</v>
      </c>
      <c r="G413" s="11" t="s">
        <v>452</v>
      </c>
      <c r="H413" s="18">
        <v>4</v>
      </c>
    </row>
    <row r="414" spans="1:8">
      <c r="A414" s="11" t="s">
        <v>848</v>
      </c>
      <c r="B414" s="11" t="s">
        <v>354</v>
      </c>
      <c r="C414" s="15">
        <v>4</v>
      </c>
      <c r="D414" s="15" t="s">
        <v>1049</v>
      </c>
      <c r="F414" s="11" t="s">
        <v>445</v>
      </c>
      <c r="G414" s="11" t="s">
        <v>442</v>
      </c>
      <c r="H414" s="18">
        <v>4</v>
      </c>
    </row>
    <row r="415" spans="1:8">
      <c r="A415" s="11" t="s">
        <v>848</v>
      </c>
      <c r="B415" s="11" t="s">
        <v>358</v>
      </c>
      <c r="C415" s="15">
        <v>4</v>
      </c>
      <c r="D415" s="15" t="s">
        <v>1049</v>
      </c>
      <c r="F415" s="11" t="s">
        <v>445</v>
      </c>
      <c r="G415" s="11" t="s">
        <v>481</v>
      </c>
      <c r="H415" s="18">
        <v>4</v>
      </c>
    </row>
    <row r="416" spans="1:8">
      <c r="A416" s="11" t="s">
        <v>848</v>
      </c>
      <c r="B416" s="11" t="s">
        <v>344</v>
      </c>
      <c r="C416" s="15">
        <v>4</v>
      </c>
      <c r="D416" s="15" t="s">
        <v>1049</v>
      </c>
      <c r="F416" s="11" t="s">
        <v>445</v>
      </c>
      <c r="G416" s="11" t="s">
        <v>480</v>
      </c>
      <c r="H416" s="18">
        <v>4</v>
      </c>
    </row>
    <row r="417" spans="1:8">
      <c r="A417" s="11" t="s">
        <v>848</v>
      </c>
      <c r="B417" s="11" t="s">
        <v>846</v>
      </c>
      <c r="C417" s="15">
        <v>4</v>
      </c>
      <c r="D417" s="15" t="s">
        <v>1049</v>
      </c>
      <c r="F417" s="11" t="s">
        <v>445</v>
      </c>
      <c r="G417" s="11" t="s">
        <v>482</v>
      </c>
      <c r="H417" s="18">
        <v>4</v>
      </c>
    </row>
    <row r="418" spans="1:8">
      <c r="A418" s="11" t="s">
        <v>848</v>
      </c>
      <c r="B418" s="11" t="s">
        <v>365</v>
      </c>
      <c r="C418" s="15">
        <v>4</v>
      </c>
      <c r="D418" s="15" t="s">
        <v>1049</v>
      </c>
      <c r="F418" s="11" t="s">
        <v>445</v>
      </c>
      <c r="G418" s="11" t="s">
        <v>140</v>
      </c>
      <c r="H418" s="18">
        <v>4</v>
      </c>
    </row>
    <row r="419" spans="1:8">
      <c r="A419" s="11" t="s">
        <v>848</v>
      </c>
      <c r="B419" s="11" t="s">
        <v>1006</v>
      </c>
      <c r="C419" s="15">
        <v>4</v>
      </c>
      <c r="D419" s="15" t="s">
        <v>1048</v>
      </c>
      <c r="F419" s="11" t="s">
        <v>445</v>
      </c>
      <c r="G419" s="11" t="s">
        <v>488</v>
      </c>
      <c r="H419" s="18">
        <v>4</v>
      </c>
    </row>
    <row r="420" spans="1:8">
      <c r="A420" s="11" t="s">
        <v>848</v>
      </c>
      <c r="B420" s="11" t="s">
        <v>347</v>
      </c>
      <c r="C420" s="15">
        <v>4</v>
      </c>
      <c r="D420" s="15" t="s">
        <v>1049</v>
      </c>
      <c r="F420" s="11" t="s">
        <v>445</v>
      </c>
      <c r="G420" s="11" t="s">
        <v>489</v>
      </c>
      <c r="H420" s="18">
        <v>4</v>
      </c>
    </row>
    <row r="421" spans="1:8">
      <c r="A421" s="11" t="s">
        <v>848</v>
      </c>
      <c r="B421" s="11" t="s">
        <v>339</v>
      </c>
      <c r="C421" s="15">
        <v>4</v>
      </c>
      <c r="D421" s="15" t="s">
        <v>1049</v>
      </c>
      <c r="F421" s="11" t="s">
        <v>445</v>
      </c>
      <c r="G421" s="11" t="s">
        <v>227</v>
      </c>
      <c r="H421" s="18">
        <v>4</v>
      </c>
    </row>
    <row r="422" spans="1:8">
      <c r="A422" s="11" t="s">
        <v>848</v>
      </c>
      <c r="B422" s="11" t="s">
        <v>871</v>
      </c>
      <c r="C422" s="15">
        <v>4</v>
      </c>
      <c r="D422" s="15" t="s">
        <v>1048</v>
      </c>
      <c r="F422" s="11" t="s">
        <v>445</v>
      </c>
      <c r="G422" s="11" t="s">
        <v>484</v>
      </c>
      <c r="H422" s="18">
        <v>4</v>
      </c>
    </row>
    <row r="423" spans="1:8">
      <c r="A423" s="11" t="s">
        <v>848</v>
      </c>
      <c r="B423" s="11" t="s">
        <v>845</v>
      </c>
      <c r="C423" s="15">
        <v>4</v>
      </c>
      <c r="D423" s="15" t="s">
        <v>1049</v>
      </c>
      <c r="F423" s="11" t="s">
        <v>445</v>
      </c>
      <c r="G423" s="11" t="s">
        <v>485</v>
      </c>
      <c r="H423" s="18">
        <v>4</v>
      </c>
    </row>
    <row r="424" spans="1:8">
      <c r="A424" s="11" t="s">
        <v>848</v>
      </c>
      <c r="B424" s="11" t="s">
        <v>351</v>
      </c>
      <c r="C424" s="15">
        <v>4</v>
      </c>
      <c r="D424" s="15" t="s">
        <v>1049</v>
      </c>
      <c r="F424" s="11" t="s">
        <v>445</v>
      </c>
      <c r="G424" s="11" t="s">
        <v>529</v>
      </c>
      <c r="H424" s="18">
        <v>4</v>
      </c>
    </row>
    <row r="425" spans="1:8">
      <c r="A425" s="11" t="s">
        <v>848</v>
      </c>
      <c r="B425" s="11" t="s">
        <v>362</v>
      </c>
      <c r="C425" s="15">
        <v>4</v>
      </c>
      <c r="D425" s="15" t="s">
        <v>1049</v>
      </c>
      <c r="F425" s="11" t="s">
        <v>445</v>
      </c>
      <c r="G425" s="11" t="s">
        <v>486</v>
      </c>
      <c r="H425" s="18">
        <v>4</v>
      </c>
    </row>
    <row r="426" spans="1:8">
      <c r="A426" s="11" t="s">
        <v>312</v>
      </c>
      <c r="B426" s="11" t="s">
        <v>283</v>
      </c>
      <c r="C426" s="15">
        <v>4</v>
      </c>
      <c r="D426" s="15" t="s">
        <v>1048</v>
      </c>
      <c r="F426" s="11" t="s">
        <v>445</v>
      </c>
      <c r="G426" s="6" t="s">
        <v>446</v>
      </c>
      <c r="H426" s="18">
        <v>3</v>
      </c>
    </row>
    <row r="427" spans="1:8">
      <c r="A427" s="11" t="s">
        <v>312</v>
      </c>
      <c r="B427" s="11" t="s">
        <v>281</v>
      </c>
      <c r="C427" s="15">
        <v>4</v>
      </c>
      <c r="D427" s="15" t="s">
        <v>1048</v>
      </c>
      <c r="F427" s="11" t="s">
        <v>445</v>
      </c>
      <c r="G427" s="11" t="s">
        <v>432</v>
      </c>
      <c r="H427" s="18">
        <v>3</v>
      </c>
    </row>
    <row r="428" spans="1:8">
      <c r="A428" s="11" t="s">
        <v>312</v>
      </c>
      <c r="B428" s="11" t="s">
        <v>303</v>
      </c>
      <c r="C428" s="15">
        <v>4</v>
      </c>
      <c r="D428" s="15" t="s">
        <v>1049</v>
      </c>
      <c r="F428" s="11" t="s">
        <v>735</v>
      </c>
      <c r="G428" s="11" t="s">
        <v>253</v>
      </c>
      <c r="H428" s="18">
        <v>4</v>
      </c>
    </row>
    <row r="429" spans="1:8">
      <c r="A429" s="11" t="s">
        <v>312</v>
      </c>
      <c r="B429" s="11" t="s">
        <v>280</v>
      </c>
      <c r="C429" s="15">
        <v>4</v>
      </c>
      <c r="D429" s="15" t="s">
        <v>892</v>
      </c>
      <c r="F429" s="11" t="s">
        <v>735</v>
      </c>
      <c r="G429" s="11" t="s">
        <v>758</v>
      </c>
      <c r="H429" s="18">
        <v>4</v>
      </c>
    </row>
    <row r="430" spans="1:8">
      <c r="A430" s="11" t="s">
        <v>312</v>
      </c>
      <c r="B430" s="11" t="s">
        <v>325</v>
      </c>
      <c r="C430" s="15">
        <v>3</v>
      </c>
      <c r="D430" s="15" t="s">
        <v>1047</v>
      </c>
      <c r="F430" s="11" t="s">
        <v>735</v>
      </c>
      <c r="G430" s="11" t="s">
        <v>757</v>
      </c>
      <c r="H430" s="18">
        <v>4</v>
      </c>
    </row>
    <row r="431" spans="1:8">
      <c r="A431" s="11" t="s">
        <v>312</v>
      </c>
      <c r="B431" s="11" t="s">
        <v>301</v>
      </c>
      <c r="C431" s="15">
        <v>4</v>
      </c>
      <c r="D431" s="15" t="s">
        <v>1048</v>
      </c>
      <c r="F431" s="11" t="s">
        <v>735</v>
      </c>
      <c r="G431" s="11" t="s">
        <v>733</v>
      </c>
      <c r="H431" s="18">
        <v>4</v>
      </c>
    </row>
    <row r="432" spans="1:8">
      <c r="A432" s="11" t="s">
        <v>312</v>
      </c>
      <c r="B432" s="11" t="s">
        <v>299</v>
      </c>
      <c r="C432" s="15">
        <v>4</v>
      </c>
      <c r="D432" s="15" t="s">
        <v>1049</v>
      </c>
      <c r="F432" s="11" t="s">
        <v>735</v>
      </c>
      <c r="G432" s="6" t="s">
        <v>810</v>
      </c>
      <c r="H432" s="18">
        <v>4</v>
      </c>
    </row>
    <row r="433" spans="1:8">
      <c r="A433" s="11" t="s">
        <v>312</v>
      </c>
      <c r="B433" s="11" t="s">
        <v>282</v>
      </c>
      <c r="C433" s="15">
        <v>4</v>
      </c>
      <c r="D433" s="15" t="s">
        <v>892</v>
      </c>
      <c r="F433" s="11" t="s">
        <v>735</v>
      </c>
      <c r="G433" s="6" t="s">
        <v>776</v>
      </c>
      <c r="H433" s="18">
        <v>4</v>
      </c>
    </row>
    <row r="434" spans="1:8">
      <c r="A434" s="11" t="s">
        <v>312</v>
      </c>
      <c r="B434" s="11" t="s">
        <v>300</v>
      </c>
      <c r="C434" s="15">
        <v>4</v>
      </c>
      <c r="D434" s="15" t="s">
        <v>1047</v>
      </c>
      <c r="F434" s="11" t="s">
        <v>735</v>
      </c>
      <c r="G434" s="11" t="s">
        <v>1065</v>
      </c>
      <c r="H434" s="18">
        <v>4</v>
      </c>
    </row>
    <row r="435" spans="1:8">
      <c r="A435" s="11" t="s">
        <v>312</v>
      </c>
      <c r="B435" s="11" t="s">
        <v>886</v>
      </c>
      <c r="C435" s="15">
        <v>4</v>
      </c>
      <c r="D435" s="15" t="s">
        <v>1047</v>
      </c>
      <c r="F435" s="11" t="s">
        <v>735</v>
      </c>
      <c r="G435" s="11" t="s">
        <v>544</v>
      </c>
      <c r="H435" s="18">
        <v>4</v>
      </c>
    </row>
    <row r="436" spans="1:8">
      <c r="A436" s="11" t="s">
        <v>312</v>
      </c>
      <c r="B436" s="11" t="s">
        <v>279</v>
      </c>
      <c r="C436" s="15">
        <v>4</v>
      </c>
      <c r="D436" s="15" t="s">
        <v>1047</v>
      </c>
      <c r="F436" s="11" t="s">
        <v>735</v>
      </c>
      <c r="G436" s="11" t="s">
        <v>1066</v>
      </c>
      <c r="H436" s="18">
        <v>4</v>
      </c>
    </row>
    <row r="437" spans="1:8">
      <c r="A437" s="11" t="s">
        <v>312</v>
      </c>
      <c r="B437" s="11" t="s">
        <v>842</v>
      </c>
      <c r="C437" s="15">
        <v>3</v>
      </c>
      <c r="D437" s="15" t="s">
        <v>1048</v>
      </c>
      <c r="F437" s="11" t="s">
        <v>735</v>
      </c>
      <c r="G437" s="11" t="s">
        <v>734</v>
      </c>
      <c r="H437" s="18">
        <v>4</v>
      </c>
    </row>
    <row r="438" spans="1:8">
      <c r="A438" s="11" t="s">
        <v>312</v>
      </c>
      <c r="B438" s="11" t="s">
        <v>324</v>
      </c>
      <c r="C438" s="15">
        <v>3</v>
      </c>
      <c r="D438" s="15" t="s">
        <v>1047</v>
      </c>
      <c r="F438" s="11" t="s">
        <v>735</v>
      </c>
      <c r="G438" s="11" t="s">
        <v>809</v>
      </c>
      <c r="H438" s="18">
        <v>4</v>
      </c>
    </row>
    <row r="439" spans="1:8">
      <c r="A439" s="11" t="s">
        <v>312</v>
      </c>
      <c r="B439" s="11" t="s">
        <v>323</v>
      </c>
      <c r="C439" s="15">
        <v>3</v>
      </c>
      <c r="D439" s="15" t="s">
        <v>892</v>
      </c>
      <c r="F439" s="11" t="s">
        <v>735</v>
      </c>
      <c r="G439" s="11" t="s">
        <v>786</v>
      </c>
      <c r="H439" s="18">
        <v>4</v>
      </c>
    </row>
    <row r="440" spans="1:8">
      <c r="A440" s="11" t="s">
        <v>312</v>
      </c>
      <c r="B440" s="11" t="s">
        <v>872</v>
      </c>
      <c r="C440" s="15">
        <v>4</v>
      </c>
      <c r="D440" s="15" t="s">
        <v>1048</v>
      </c>
      <c r="F440" s="11" t="s">
        <v>735</v>
      </c>
      <c r="G440" s="11" t="s">
        <v>771</v>
      </c>
      <c r="H440" s="18">
        <v>4</v>
      </c>
    </row>
    <row r="441" spans="1:8">
      <c r="A441" s="11" t="s">
        <v>312</v>
      </c>
      <c r="B441" s="11" t="s">
        <v>317</v>
      </c>
      <c r="C441" s="15">
        <v>3</v>
      </c>
      <c r="D441" s="15" t="s">
        <v>892</v>
      </c>
      <c r="F441" s="11" t="s">
        <v>735</v>
      </c>
      <c r="G441" s="11" t="s">
        <v>735</v>
      </c>
      <c r="H441" s="18">
        <v>4</v>
      </c>
    </row>
    <row r="442" spans="1:8">
      <c r="A442" s="11" t="s">
        <v>312</v>
      </c>
      <c r="B442" s="11" t="s">
        <v>284</v>
      </c>
      <c r="C442" s="15">
        <v>4</v>
      </c>
      <c r="D442" s="15" t="s">
        <v>1047</v>
      </c>
      <c r="F442" s="11" t="s">
        <v>735</v>
      </c>
      <c r="G442" s="11" t="s">
        <v>740</v>
      </c>
      <c r="H442" s="18">
        <v>4</v>
      </c>
    </row>
    <row r="443" spans="1:8">
      <c r="A443" s="11" t="s">
        <v>312</v>
      </c>
      <c r="B443" s="11" t="s">
        <v>307</v>
      </c>
      <c r="C443" s="15">
        <v>4</v>
      </c>
      <c r="D443" s="15" t="s">
        <v>892</v>
      </c>
      <c r="F443" s="11" t="s">
        <v>735</v>
      </c>
      <c r="G443" s="11" t="s">
        <v>794</v>
      </c>
      <c r="H443" s="18">
        <v>4</v>
      </c>
    </row>
    <row r="444" spans="1:8">
      <c r="A444" s="11" t="s">
        <v>312</v>
      </c>
      <c r="B444" s="11" t="s">
        <v>308</v>
      </c>
      <c r="C444" s="15">
        <v>4</v>
      </c>
      <c r="D444" s="15" t="s">
        <v>1048</v>
      </c>
      <c r="F444" s="11" t="s">
        <v>735</v>
      </c>
      <c r="G444" s="11" t="s">
        <v>739</v>
      </c>
      <c r="H444" s="18">
        <v>4</v>
      </c>
    </row>
    <row r="445" spans="1:8">
      <c r="A445" s="11" t="s">
        <v>312</v>
      </c>
      <c r="B445" s="11" t="s">
        <v>888</v>
      </c>
      <c r="C445" s="15">
        <v>4</v>
      </c>
      <c r="D445" s="15" t="s">
        <v>892</v>
      </c>
      <c r="F445" s="11" t="s">
        <v>735</v>
      </c>
      <c r="G445" s="11" t="s">
        <v>736</v>
      </c>
      <c r="H445" s="18">
        <v>4</v>
      </c>
    </row>
    <row r="446" spans="1:8">
      <c r="A446" s="11" t="s">
        <v>312</v>
      </c>
      <c r="B446" s="11" t="s">
        <v>313</v>
      </c>
      <c r="C446" s="15">
        <v>3</v>
      </c>
      <c r="D446" s="15" t="s">
        <v>1047</v>
      </c>
      <c r="F446" s="11" t="s">
        <v>735</v>
      </c>
      <c r="G446" s="11" t="s">
        <v>737</v>
      </c>
      <c r="H446" s="18">
        <v>4</v>
      </c>
    </row>
    <row r="447" spans="1:8">
      <c r="A447" s="11" t="s">
        <v>312</v>
      </c>
      <c r="B447" s="11" t="s">
        <v>314</v>
      </c>
      <c r="C447" s="15">
        <v>3</v>
      </c>
      <c r="D447" s="15" t="s">
        <v>1047</v>
      </c>
      <c r="F447" s="11" t="s">
        <v>735</v>
      </c>
      <c r="G447" s="11" t="s">
        <v>774</v>
      </c>
      <c r="H447" s="18">
        <v>4</v>
      </c>
    </row>
    <row r="448" spans="1:8">
      <c r="A448" s="11" t="s">
        <v>312</v>
      </c>
      <c r="B448" s="11" t="s">
        <v>1007</v>
      </c>
      <c r="C448" s="15">
        <v>4</v>
      </c>
      <c r="D448" s="15" t="s">
        <v>1049</v>
      </c>
      <c r="F448" s="11" t="s">
        <v>735</v>
      </c>
      <c r="G448" s="11" t="s">
        <v>789</v>
      </c>
      <c r="H448" s="18">
        <v>4</v>
      </c>
    </row>
    <row r="449" spans="1:8">
      <c r="A449" s="11" t="s">
        <v>312</v>
      </c>
      <c r="B449" s="11" t="s">
        <v>287</v>
      </c>
      <c r="C449" s="15">
        <v>4</v>
      </c>
      <c r="D449" s="15" t="s">
        <v>892</v>
      </c>
      <c r="F449" s="11" t="s">
        <v>735</v>
      </c>
      <c r="G449" s="11" t="s">
        <v>701</v>
      </c>
      <c r="H449" s="18">
        <v>4</v>
      </c>
    </row>
    <row r="450" spans="1:8">
      <c r="A450" s="11" t="s">
        <v>312</v>
      </c>
      <c r="B450" s="11" t="s">
        <v>318</v>
      </c>
      <c r="C450" s="15">
        <v>3</v>
      </c>
      <c r="D450" s="15" t="s">
        <v>892</v>
      </c>
      <c r="F450" s="11" t="s">
        <v>735</v>
      </c>
      <c r="G450" s="11" t="s">
        <v>790</v>
      </c>
      <c r="H450" s="18">
        <v>4</v>
      </c>
    </row>
    <row r="451" spans="1:8">
      <c r="A451" s="11" t="s">
        <v>312</v>
      </c>
      <c r="B451" s="11" t="s">
        <v>1008</v>
      </c>
      <c r="C451" s="15">
        <v>4</v>
      </c>
      <c r="D451" s="15" t="s">
        <v>1048</v>
      </c>
      <c r="F451" s="11" t="s">
        <v>735</v>
      </c>
      <c r="G451" s="11" t="s">
        <v>753</v>
      </c>
      <c r="H451" s="18">
        <v>4</v>
      </c>
    </row>
    <row r="452" spans="1:8">
      <c r="A452" s="11" t="s">
        <v>312</v>
      </c>
      <c r="B452" s="11" t="s">
        <v>286</v>
      </c>
      <c r="C452" s="15">
        <v>4</v>
      </c>
      <c r="D452" s="15" t="s">
        <v>1048</v>
      </c>
      <c r="F452" s="11" t="s">
        <v>735</v>
      </c>
      <c r="G452" s="11" t="s">
        <v>798</v>
      </c>
      <c r="H452" s="18">
        <v>4</v>
      </c>
    </row>
    <row r="453" spans="1:8">
      <c r="A453" s="11" t="s">
        <v>312</v>
      </c>
      <c r="B453" s="11" t="s">
        <v>329</v>
      </c>
      <c r="C453" s="15">
        <v>4</v>
      </c>
      <c r="D453" s="15" t="s">
        <v>1049</v>
      </c>
      <c r="F453" s="11" t="s">
        <v>735</v>
      </c>
      <c r="G453" s="11" t="s">
        <v>766</v>
      </c>
      <c r="H453" s="18">
        <v>4</v>
      </c>
    </row>
    <row r="454" spans="1:8">
      <c r="A454" s="11" t="s">
        <v>312</v>
      </c>
      <c r="B454" s="11" t="s">
        <v>327</v>
      </c>
      <c r="C454" s="15">
        <v>4</v>
      </c>
      <c r="D454" s="15" t="s">
        <v>1049</v>
      </c>
      <c r="F454" s="11" t="s">
        <v>735</v>
      </c>
      <c r="G454" s="11" t="s">
        <v>82</v>
      </c>
      <c r="H454" s="18">
        <v>4</v>
      </c>
    </row>
    <row r="455" spans="1:8">
      <c r="A455" s="11" t="s">
        <v>312</v>
      </c>
      <c r="B455" s="11" t="s">
        <v>326</v>
      </c>
      <c r="C455" s="15">
        <v>3</v>
      </c>
      <c r="D455" s="15" t="s">
        <v>1047</v>
      </c>
      <c r="F455" s="11" t="s">
        <v>735</v>
      </c>
      <c r="G455" s="11" t="s">
        <v>121</v>
      </c>
      <c r="H455" s="18">
        <v>4</v>
      </c>
    </row>
    <row r="456" spans="1:8">
      <c r="A456" s="11" t="s">
        <v>312</v>
      </c>
      <c r="B456" s="6" t="s">
        <v>840</v>
      </c>
      <c r="C456" s="15">
        <v>4</v>
      </c>
      <c r="D456" s="15" t="s">
        <v>1048</v>
      </c>
      <c r="F456" s="11" t="s">
        <v>735</v>
      </c>
      <c r="G456" s="11" t="s">
        <v>741</v>
      </c>
      <c r="H456" s="18">
        <v>4</v>
      </c>
    </row>
    <row r="457" spans="1:8">
      <c r="A457" s="11" t="s">
        <v>312</v>
      </c>
      <c r="B457" s="11" t="s">
        <v>889</v>
      </c>
      <c r="C457" s="15">
        <v>4</v>
      </c>
      <c r="D457" s="15" t="s">
        <v>892</v>
      </c>
      <c r="F457" s="11" t="s">
        <v>735</v>
      </c>
      <c r="G457" s="11" t="s">
        <v>742</v>
      </c>
      <c r="H457" s="18">
        <v>4</v>
      </c>
    </row>
    <row r="458" spans="1:8">
      <c r="A458" s="11" t="s">
        <v>312</v>
      </c>
      <c r="B458" s="11" t="s">
        <v>302</v>
      </c>
      <c r="C458" s="15">
        <v>4</v>
      </c>
      <c r="D458" s="15" t="s">
        <v>1049</v>
      </c>
      <c r="F458" s="11" t="s">
        <v>735</v>
      </c>
      <c r="G458" s="11" t="s">
        <v>777</v>
      </c>
      <c r="H458" s="18">
        <v>4</v>
      </c>
    </row>
    <row r="459" spans="1:8">
      <c r="A459" s="11" t="s">
        <v>312</v>
      </c>
      <c r="B459" s="11" t="s">
        <v>321</v>
      </c>
      <c r="C459" s="15">
        <v>3</v>
      </c>
      <c r="D459" s="15" t="s">
        <v>1048</v>
      </c>
      <c r="F459" s="11" t="s">
        <v>735</v>
      </c>
      <c r="G459" s="11" t="s">
        <v>978</v>
      </c>
      <c r="H459" s="18">
        <v>4</v>
      </c>
    </row>
    <row r="460" spans="1:8">
      <c r="A460" s="11" t="s">
        <v>312</v>
      </c>
      <c r="B460" s="11" t="s">
        <v>843</v>
      </c>
      <c r="C460" s="15">
        <v>4</v>
      </c>
      <c r="D460" s="15" t="s">
        <v>1049</v>
      </c>
      <c r="F460" s="11" t="s">
        <v>735</v>
      </c>
      <c r="G460" s="11" t="s">
        <v>1067</v>
      </c>
      <c r="H460" s="18">
        <v>4</v>
      </c>
    </row>
    <row r="461" spans="1:8">
      <c r="A461" s="11" t="s">
        <v>312</v>
      </c>
      <c r="B461" s="11" t="s">
        <v>1009</v>
      </c>
      <c r="C461" s="15">
        <v>4</v>
      </c>
      <c r="D461" s="15" t="s">
        <v>1048</v>
      </c>
      <c r="F461" s="11" t="s">
        <v>735</v>
      </c>
      <c r="G461" s="11" t="s">
        <v>208</v>
      </c>
      <c r="H461" s="18">
        <v>4</v>
      </c>
    </row>
    <row r="462" spans="1:8">
      <c r="A462" s="11" t="s">
        <v>312</v>
      </c>
      <c r="B462" s="11" t="s">
        <v>291</v>
      </c>
      <c r="C462" s="15">
        <v>3</v>
      </c>
      <c r="D462" s="15" t="s">
        <v>1048</v>
      </c>
      <c r="F462" s="11" t="s">
        <v>735</v>
      </c>
      <c r="G462" s="11" t="s">
        <v>73</v>
      </c>
      <c r="H462" s="18">
        <v>4</v>
      </c>
    </row>
    <row r="463" spans="1:8">
      <c r="A463" s="11" t="s">
        <v>312</v>
      </c>
      <c r="B463" s="11" t="s">
        <v>297</v>
      </c>
      <c r="C463" s="15">
        <v>3</v>
      </c>
      <c r="D463" s="15" t="s">
        <v>1048</v>
      </c>
      <c r="F463" s="11" t="s">
        <v>735</v>
      </c>
      <c r="G463" s="11" t="s">
        <v>762</v>
      </c>
      <c r="H463" s="18">
        <v>4</v>
      </c>
    </row>
    <row r="464" spans="1:8">
      <c r="A464" s="11" t="s">
        <v>312</v>
      </c>
      <c r="B464" s="11" t="s">
        <v>841</v>
      </c>
      <c r="C464" s="15">
        <v>3</v>
      </c>
      <c r="D464" s="15" t="s">
        <v>892</v>
      </c>
      <c r="F464" s="11" t="s">
        <v>735</v>
      </c>
      <c r="G464" s="11" t="s">
        <v>775</v>
      </c>
      <c r="H464" s="18">
        <v>4</v>
      </c>
    </row>
    <row r="465" spans="1:8">
      <c r="A465" s="11" t="s">
        <v>312</v>
      </c>
      <c r="B465" s="11" t="s">
        <v>320</v>
      </c>
      <c r="C465" s="15">
        <v>3</v>
      </c>
      <c r="D465" s="15" t="s">
        <v>892</v>
      </c>
      <c r="F465" s="11" t="s">
        <v>735</v>
      </c>
      <c r="G465" s="11" t="s">
        <v>792</v>
      </c>
      <c r="H465" s="18">
        <v>4</v>
      </c>
    </row>
    <row r="466" spans="1:8">
      <c r="A466" s="11" t="s">
        <v>312</v>
      </c>
      <c r="B466" s="11" t="s">
        <v>289</v>
      </c>
      <c r="C466" s="15">
        <v>4</v>
      </c>
      <c r="D466" s="15" t="s">
        <v>1048</v>
      </c>
      <c r="F466" s="11" t="s">
        <v>735</v>
      </c>
      <c r="G466" s="11" t="s">
        <v>738</v>
      </c>
      <c r="H466" s="18">
        <v>4</v>
      </c>
    </row>
    <row r="467" spans="1:8">
      <c r="A467" s="11" t="s">
        <v>312</v>
      </c>
      <c r="B467" s="11" t="s">
        <v>288</v>
      </c>
      <c r="C467" s="15">
        <v>4</v>
      </c>
      <c r="D467" s="15" t="s">
        <v>1048</v>
      </c>
      <c r="F467" s="11" t="s">
        <v>735</v>
      </c>
      <c r="G467" s="11" t="s">
        <v>764</v>
      </c>
      <c r="H467" s="18">
        <v>4</v>
      </c>
    </row>
    <row r="468" spans="1:8">
      <c r="A468" s="11" t="s">
        <v>312</v>
      </c>
      <c r="B468" s="11" t="s">
        <v>304</v>
      </c>
      <c r="C468" s="15">
        <v>4</v>
      </c>
      <c r="D468" s="15" t="s">
        <v>892</v>
      </c>
      <c r="F468" s="11" t="s">
        <v>735</v>
      </c>
      <c r="G468" s="11" t="s">
        <v>767</v>
      </c>
      <c r="H468" s="18">
        <v>4</v>
      </c>
    </row>
    <row r="469" spans="1:8">
      <c r="A469" s="11" t="s">
        <v>312</v>
      </c>
      <c r="B469" s="11" t="s">
        <v>305</v>
      </c>
      <c r="C469" s="15">
        <v>4</v>
      </c>
      <c r="D469" s="15" t="s">
        <v>1049</v>
      </c>
      <c r="F469" s="11" t="s">
        <v>735</v>
      </c>
      <c r="G469" s="11" t="s">
        <v>1030</v>
      </c>
      <c r="H469" s="18">
        <v>4</v>
      </c>
    </row>
    <row r="470" spans="1:8" ht="17.25" customHeight="1">
      <c r="A470" s="11" t="s">
        <v>312</v>
      </c>
      <c r="B470" s="39" t="s">
        <v>306</v>
      </c>
      <c r="C470" s="15">
        <v>4</v>
      </c>
      <c r="D470" s="15" t="s">
        <v>892</v>
      </c>
      <c r="F470" s="11" t="s">
        <v>735</v>
      </c>
      <c r="G470" s="11" t="s">
        <v>768</v>
      </c>
      <c r="H470" s="18">
        <v>4</v>
      </c>
    </row>
    <row r="471" spans="1:8">
      <c r="A471" s="11" t="s">
        <v>312</v>
      </c>
      <c r="B471" s="11" t="s">
        <v>121</v>
      </c>
      <c r="C471" s="15">
        <v>4</v>
      </c>
      <c r="D471" s="15" t="s">
        <v>1049</v>
      </c>
      <c r="F471" s="11" t="s">
        <v>735</v>
      </c>
      <c r="G471" s="11" t="s">
        <v>228</v>
      </c>
      <c r="H471" s="18">
        <v>4</v>
      </c>
    </row>
    <row r="472" spans="1:8">
      <c r="A472" s="11" t="s">
        <v>312</v>
      </c>
      <c r="B472" s="11" t="s">
        <v>873</v>
      </c>
      <c r="C472" s="15">
        <v>3</v>
      </c>
      <c r="D472" s="15" t="s">
        <v>1048</v>
      </c>
      <c r="F472" s="11" t="s">
        <v>735</v>
      </c>
      <c r="G472" s="11" t="s">
        <v>1068</v>
      </c>
      <c r="H472" s="18">
        <v>4</v>
      </c>
    </row>
    <row r="473" spans="1:8">
      <c r="A473" s="11" t="s">
        <v>312</v>
      </c>
      <c r="B473" s="11" t="s">
        <v>891</v>
      </c>
      <c r="C473" s="15">
        <v>4</v>
      </c>
      <c r="D473" s="15" t="s">
        <v>1047</v>
      </c>
      <c r="F473" s="11" t="s">
        <v>735</v>
      </c>
      <c r="G473" s="11" t="s">
        <v>778</v>
      </c>
      <c r="H473" s="18">
        <v>4</v>
      </c>
    </row>
    <row r="474" spans="1:8">
      <c r="A474" s="11" t="s">
        <v>312</v>
      </c>
      <c r="B474" s="11" t="s">
        <v>1010</v>
      </c>
      <c r="C474" s="15">
        <v>3</v>
      </c>
      <c r="D474" s="15" t="s">
        <v>1047</v>
      </c>
      <c r="F474" s="11" t="s">
        <v>735</v>
      </c>
      <c r="G474" s="11" t="s">
        <v>770</v>
      </c>
      <c r="H474" s="18">
        <v>4</v>
      </c>
    </row>
    <row r="475" spans="1:8">
      <c r="A475" s="11" t="s">
        <v>312</v>
      </c>
      <c r="B475" s="11" t="s">
        <v>292</v>
      </c>
      <c r="C475" s="15">
        <v>4</v>
      </c>
      <c r="D475" s="15" t="s">
        <v>892</v>
      </c>
      <c r="F475" s="11" t="s">
        <v>735</v>
      </c>
      <c r="G475" s="11" t="s">
        <v>760</v>
      </c>
      <c r="H475" s="18">
        <v>4</v>
      </c>
    </row>
    <row r="476" spans="1:8">
      <c r="A476" s="11" t="s">
        <v>312</v>
      </c>
      <c r="B476" s="11" t="s">
        <v>293</v>
      </c>
      <c r="C476" s="15">
        <v>4</v>
      </c>
      <c r="D476" s="15" t="s">
        <v>1048</v>
      </c>
      <c r="F476" s="11" t="s">
        <v>735</v>
      </c>
      <c r="G476" s="11" t="s">
        <v>761</v>
      </c>
      <c r="H476" s="18">
        <v>4</v>
      </c>
    </row>
    <row r="477" spans="1:8">
      <c r="A477" s="11" t="s">
        <v>312</v>
      </c>
      <c r="B477" s="11" t="s">
        <v>312</v>
      </c>
      <c r="C477" s="15">
        <v>4</v>
      </c>
      <c r="D477" s="15" t="s">
        <v>1048</v>
      </c>
      <c r="F477" s="11" t="s">
        <v>735</v>
      </c>
      <c r="G477" s="11" t="s">
        <v>773</v>
      </c>
      <c r="H477" s="18">
        <v>4</v>
      </c>
    </row>
    <row r="478" spans="1:8">
      <c r="A478" s="11" t="s">
        <v>312</v>
      </c>
      <c r="B478" s="11" t="s">
        <v>328</v>
      </c>
      <c r="C478" s="15">
        <v>4</v>
      </c>
      <c r="D478" s="15" t="s">
        <v>1048</v>
      </c>
    </row>
    <row r="479" spans="1:8">
      <c r="A479" s="11" t="s">
        <v>312</v>
      </c>
      <c r="B479" s="6" t="s">
        <v>290</v>
      </c>
      <c r="C479" s="15">
        <v>4</v>
      </c>
      <c r="D479" s="15" t="s">
        <v>1048</v>
      </c>
    </row>
    <row r="480" spans="1:8">
      <c r="A480" s="11" t="s">
        <v>312</v>
      </c>
      <c r="B480" s="11" t="s">
        <v>310</v>
      </c>
      <c r="C480" s="15">
        <v>4</v>
      </c>
      <c r="D480" s="15" t="s">
        <v>1048</v>
      </c>
    </row>
    <row r="481" spans="1:4">
      <c r="A481" s="11" t="s">
        <v>312</v>
      </c>
      <c r="B481" s="11" t="s">
        <v>294</v>
      </c>
      <c r="C481" s="15">
        <v>4</v>
      </c>
      <c r="D481" s="15" t="s">
        <v>892</v>
      </c>
    </row>
    <row r="482" spans="1:4" ht="16.5" customHeight="1">
      <c r="A482" s="11" t="s">
        <v>312</v>
      </c>
      <c r="B482" s="11" t="s">
        <v>311</v>
      </c>
      <c r="C482" s="15">
        <v>4</v>
      </c>
      <c r="D482" s="15" t="s">
        <v>1048</v>
      </c>
    </row>
    <row r="483" spans="1:4">
      <c r="A483" s="11" t="s">
        <v>312</v>
      </c>
      <c r="B483" s="11" t="s">
        <v>322</v>
      </c>
      <c r="C483" s="15">
        <v>3</v>
      </c>
      <c r="D483" s="15" t="s">
        <v>1048</v>
      </c>
    </row>
    <row r="484" spans="1:4">
      <c r="A484" s="11" t="s">
        <v>312</v>
      </c>
      <c r="B484" s="11" t="s">
        <v>319</v>
      </c>
      <c r="C484" s="15">
        <v>3</v>
      </c>
      <c r="D484" s="15" t="s">
        <v>1048</v>
      </c>
    </row>
    <row r="485" spans="1:4">
      <c r="A485" s="11" t="s">
        <v>312</v>
      </c>
      <c r="B485" s="11" t="s">
        <v>838</v>
      </c>
      <c r="C485" s="15">
        <v>4</v>
      </c>
      <c r="D485" s="15" t="s">
        <v>1049</v>
      </c>
    </row>
    <row r="486" spans="1:4">
      <c r="A486" s="11" t="s">
        <v>312</v>
      </c>
      <c r="B486" s="11" t="s">
        <v>315</v>
      </c>
      <c r="C486" s="15">
        <v>3</v>
      </c>
      <c r="D486" s="15" t="s">
        <v>1047</v>
      </c>
    </row>
    <row r="487" spans="1:4">
      <c r="A487" s="11" t="s">
        <v>653</v>
      </c>
      <c r="B487" s="11" t="s">
        <v>631</v>
      </c>
      <c r="C487" s="15">
        <v>4</v>
      </c>
      <c r="D487" s="15" t="s">
        <v>892</v>
      </c>
    </row>
    <row r="488" spans="1:4">
      <c r="A488" s="11" t="s">
        <v>653</v>
      </c>
      <c r="B488" s="11" t="s">
        <v>631</v>
      </c>
      <c r="C488" s="15">
        <v>4</v>
      </c>
      <c r="D488" s="15" t="s">
        <v>892</v>
      </c>
    </row>
    <row r="489" spans="1:4">
      <c r="A489" s="11" t="s">
        <v>653</v>
      </c>
      <c r="B489" s="11" t="s">
        <v>631</v>
      </c>
      <c r="C489" s="15">
        <v>4</v>
      </c>
      <c r="D489" s="15" t="s">
        <v>892</v>
      </c>
    </row>
    <row r="490" spans="1:4">
      <c r="A490" s="11" t="s">
        <v>653</v>
      </c>
      <c r="B490" s="11" t="s">
        <v>176</v>
      </c>
      <c r="C490" s="15">
        <v>4</v>
      </c>
      <c r="D490" s="15" t="s">
        <v>1048</v>
      </c>
    </row>
    <row r="491" spans="1:4">
      <c r="A491" s="11" t="s">
        <v>653</v>
      </c>
      <c r="B491" s="11" t="s">
        <v>666</v>
      </c>
      <c r="C491" s="15">
        <v>4</v>
      </c>
      <c r="D491" s="15" t="s">
        <v>1049</v>
      </c>
    </row>
    <row r="492" spans="1:4">
      <c r="A492" s="11" t="s">
        <v>653</v>
      </c>
      <c r="B492" s="11" t="s">
        <v>630</v>
      </c>
      <c r="C492" s="15">
        <v>4</v>
      </c>
      <c r="D492" s="15" t="s">
        <v>1049</v>
      </c>
    </row>
    <row r="493" spans="1:4">
      <c r="A493" s="11" t="s">
        <v>653</v>
      </c>
      <c r="B493" s="11" t="s">
        <v>665</v>
      </c>
      <c r="C493" s="15">
        <v>4</v>
      </c>
      <c r="D493" s="15" t="s">
        <v>1049</v>
      </c>
    </row>
    <row r="494" spans="1:4">
      <c r="A494" s="11" t="s">
        <v>653</v>
      </c>
      <c r="B494" s="11" t="s">
        <v>715</v>
      </c>
      <c r="C494" s="15">
        <v>4</v>
      </c>
      <c r="D494" s="15" t="s">
        <v>1049</v>
      </c>
    </row>
    <row r="495" spans="1:4">
      <c r="A495" s="11" t="s">
        <v>653</v>
      </c>
      <c r="B495" s="11" t="s">
        <v>715</v>
      </c>
      <c r="C495" s="15">
        <v>4</v>
      </c>
      <c r="D495" s="15" t="s">
        <v>1049</v>
      </c>
    </row>
    <row r="496" spans="1:4">
      <c r="A496" s="11" t="s">
        <v>653</v>
      </c>
      <c r="B496" s="11" t="s">
        <v>720</v>
      </c>
      <c r="C496" s="15">
        <v>4</v>
      </c>
      <c r="D496" s="15" t="s">
        <v>1048</v>
      </c>
    </row>
    <row r="497" spans="1:4">
      <c r="A497" s="11" t="s">
        <v>653</v>
      </c>
      <c r="B497" s="11" t="s">
        <v>720</v>
      </c>
      <c r="C497" s="15">
        <v>4</v>
      </c>
      <c r="D497" s="15" t="s">
        <v>1048</v>
      </c>
    </row>
    <row r="498" spans="1:4">
      <c r="A498" s="11" t="s">
        <v>653</v>
      </c>
      <c r="B498" s="11" t="s">
        <v>667</v>
      </c>
      <c r="C498" s="15">
        <v>4</v>
      </c>
      <c r="D498" s="15" t="s">
        <v>1049</v>
      </c>
    </row>
    <row r="499" spans="1:4">
      <c r="A499" s="11" t="s">
        <v>653</v>
      </c>
      <c r="B499" s="11" t="s">
        <v>632</v>
      </c>
      <c r="C499" s="15">
        <v>4</v>
      </c>
      <c r="D499" s="15" t="s">
        <v>1049</v>
      </c>
    </row>
    <row r="500" spans="1:4">
      <c r="A500" s="11" t="s">
        <v>653</v>
      </c>
      <c r="B500" s="11" t="s">
        <v>633</v>
      </c>
      <c r="C500" s="15">
        <v>4</v>
      </c>
      <c r="D500" s="15" t="s">
        <v>1048</v>
      </c>
    </row>
    <row r="501" spans="1:4">
      <c r="A501" s="11" t="s">
        <v>653</v>
      </c>
      <c r="B501" s="11" t="s">
        <v>729</v>
      </c>
      <c r="C501" s="15">
        <v>4</v>
      </c>
      <c r="D501" s="15" t="s">
        <v>1048</v>
      </c>
    </row>
    <row r="502" spans="1:4">
      <c r="A502" s="11" t="s">
        <v>653</v>
      </c>
      <c r="B502" s="11" t="s">
        <v>729</v>
      </c>
      <c r="C502" s="15">
        <v>4</v>
      </c>
      <c r="D502" s="15" t="s">
        <v>1048</v>
      </c>
    </row>
    <row r="503" spans="1:4">
      <c r="A503" s="11" t="s">
        <v>653</v>
      </c>
      <c r="B503" s="11" t="s">
        <v>669</v>
      </c>
      <c r="C503" s="15">
        <v>4</v>
      </c>
      <c r="D503" s="15" t="s">
        <v>1049</v>
      </c>
    </row>
    <row r="504" spans="1:4">
      <c r="A504" s="11" t="s">
        <v>653</v>
      </c>
      <c r="B504" s="11" t="s">
        <v>1011</v>
      </c>
      <c r="C504" s="15">
        <v>4</v>
      </c>
      <c r="D504" s="15" t="s">
        <v>1048</v>
      </c>
    </row>
    <row r="505" spans="1:4">
      <c r="A505" s="11" t="s">
        <v>653</v>
      </c>
      <c r="B505" s="11" t="s">
        <v>668</v>
      </c>
      <c r="C505" s="15">
        <v>4</v>
      </c>
      <c r="D505" s="15" t="s">
        <v>1049</v>
      </c>
    </row>
    <row r="506" spans="1:4">
      <c r="A506" s="11" t="s">
        <v>653</v>
      </c>
      <c r="B506" s="11" t="s">
        <v>670</v>
      </c>
      <c r="C506" s="15">
        <v>4</v>
      </c>
      <c r="D506" s="15" t="s">
        <v>1049</v>
      </c>
    </row>
    <row r="507" spans="1:4">
      <c r="A507" s="11" t="s">
        <v>653</v>
      </c>
      <c r="B507" s="11" t="s">
        <v>728</v>
      </c>
      <c r="C507" s="15">
        <v>4</v>
      </c>
      <c r="D507" s="15" t="s">
        <v>1048</v>
      </c>
    </row>
    <row r="508" spans="1:4">
      <c r="A508" s="11" t="s">
        <v>653</v>
      </c>
      <c r="B508" s="11" t="s">
        <v>728</v>
      </c>
      <c r="C508" s="15">
        <v>4</v>
      </c>
      <c r="D508" s="15" t="s">
        <v>1048</v>
      </c>
    </row>
    <row r="509" spans="1:4">
      <c r="A509" s="11" t="s">
        <v>653</v>
      </c>
      <c r="B509" s="11" t="s">
        <v>671</v>
      </c>
      <c r="C509" s="15">
        <v>4</v>
      </c>
      <c r="D509" s="15" t="s">
        <v>1049</v>
      </c>
    </row>
    <row r="510" spans="1:4">
      <c r="A510" s="11" t="s">
        <v>653</v>
      </c>
      <c r="B510" s="11" t="s">
        <v>672</v>
      </c>
      <c r="C510" s="15">
        <v>4</v>
      </c>
      <c r="D510" s="15" t="s">
        <v>1049</v>
      </c>
    </row>
    <row r="511" spans="1:4">
      <c r="A511" s="11" t="s">
        <v>653</v>
      </c>
      <c r="B511" s="11" t="s">
        <v>645</v>
      </c>
      <c r="C511" s="15">
        <v>4</v>
      </c>
      <c r="D511" s="15" t="s">
        <v>1049</v>
      </c>
    </row>
    <row r="512" spans="1:4">
      <c r="A512" s="11" t="s">
        <v>653</v>
      </c>
      <c r="B512" s="11" t="s">
        <v>652</v>
      </c>
      <c r="C512" s="15">
        <v>4</v>
      </c>
      <c r="D512" s="15" t="s">
        <v>1048</v>
      </c>
    </row>
    <row r="513" spans="1:4">
      <c r="A513" s="11" t="s">
        <v>653</v>
      </c>
      <c r="B513" s="11" t="s">
        <v>697</v>
      </c>
      <c r="C513" s="15">
        <v>4</v>
      </c>
      <c r="D513" s="15" t="s">
        <v>1049</v>
      </c>
    </row>
    <row r="514" spans="1:4">
      <c r="A514" s="11" t="s">
        <v>653</v>
      </c>
      <c r="B514" s="11" t="s">
        <v>697</v>
      </c>
      <c r="C514" s="15">
        <v>4</v>
      </c>
      <c r="D514" s="15" t="s">
        <v>1049</v>
      </c>
    </row>
    <row r="515" spans="1:4">
      <c r="A515" s="11" t="s">
        <v>653</v>
      </c>
      <c r="B515" s="11" t="s">
        <v>697</v>
      </c>
      <c r="C515" s="15">
        <v>4</v>
      </c>
      <c r="D515" s="15" t="s">
        <v>1049</v>
      </c>
    </row>
    <row r="516" spans="1:4">
      <c r="A516" s="11" t="s">
        <v>653</v>
      </c>
      <c r="B516" s="6" t="s">
        <v>698</v>
      </c>
      <c r="C516" s="15">
        <v>4</v>
      </c>
      <c r="D516" s="15" t="s">
        <v>1049</v>
      </c>
    </row>
    <row r="517" spans="1:4">
      <c r="A517" s="11" t="s">
        <v>653</v>
      </c>
      <c r="B517" s="11" t="s">
        <v>698</v>
      </c>
      <c r="C517" s="15">
        <v>4</v>
      </c>
      <c r="D517" s="15" t="s">
        <v>1049</v>
      </c>
    </row>
    <row r="518" spans="1:4">
      <c r="A518" s="11" t="s">
        <v>653</v>
      </c>
      <c r="B518" s="11" t="s">
        <v>698</v>
      </c>
      <c r="C518" s="15">
        <v>4</v>
      </c>
      <c r="D518" s="15" t="s">
        <v>1049</v>
      </c>
    </row>
    <row r="519" spans="1:4">
      <c r="A519" s="11" t="s">
        <v>653</v>
      </c>
      <c r="B519" s="11" t="s">
        <v>637</v>
      </c>
      <c r="C519" s="15">
        <v>4</v>
      </c>
      <c r="D519" s="15" t="s">
        <v>1048</v>
      </c>
    </row>
    <row r="520" spans="1:4">
      <c r="A520" s="11" t="s">
        <v>653</v>
      </c>
      <c r="B520" s="6" t="s">
        <v>644</v>
      </c>
      <c r="C520" s="15">
        <v>4</v>
      </c>
      <c r="D520" s="15" t="s">
        <v>1049</v>
      </c>
    </row>
    <row r="521" spans="1:4">
      <c r="A521" s="11" t="s">
        <v>653</v>
      </c>
      <c r="B521" s="11" t="s">
        <v>635</v>
      </c>
      <c r="C521" s="15">
        <v>4</v>
      </c>
      <c r="D521" s="15" t="s">
        <v>1049</v>
      </c>
    </row>
    <row r="522" spans="1:4">
      <c r="A522" s="11" t="s">
        <v>653</v>
      </c>
      <c r="B522" s="11" t="s">
        <v>1012</v>
      </c>
      <c r="C522" s="15">
        <v>4</v>
      </c>
      <c r="D522" s="15" t="s">
        <v>1049</v>
      </c>
    </row>
    <row r="523" spans="1:4">
      <c r="A523" s="11" t="s">
        <v>653</v>
      </c>
      <c r="B523" s="11" t="s">
        <v>673</v>
      </c>
      <c r="C523" s="15">
        <v>4</v>
      </c>
      <c r="D523" s="15" t="s">
        <v>1049</v>
      </c>
    </row>
    <row r="524" spans="1:4">
      <c r="A524" s="11" t="s">
        <v>653</v>
      </c>
      <c r="B524" s="11" t="s">
        <v>674</v>
      </c>
      <c r="C524" s="15">
        <v>4</v>
      </c>
      <c r="D524" s="15" t="s">
        <v>1049</v>
      </c>
    </row>
    <row r="525" spans="1:4">
      <c r="A525" s="11" t="s">
        <v>653</v>
      </c>
      <c r="B525" s="6" t="s">
        <v>727</v>
      </c>
      <c r="C525" s="15">
        <v>4</v>
      </c>
      <c r="D525" s="15" t="s">
        <v>1049</v>
      </c>
    </row>
    <row r="526" spans="1:4">
      <c r="A526" s="11" t="s">
        <v>653</v>
      </c>
      <c r="B526" s="11" t="s">
        <v>727</v>
      </c>
      <c r="C526" s="15">
        <v>4</v>
      </c>
      <c r="D526" s="15" t="s">
        <v>1049</v>
      </c>
    </row>
    <row r="527" spans="1:4">
      <c r="A527" s="11" t="s">
        <v>653</v>
      </c>
      <c r="B527" s="11" t="s">
        <v>727</v>
      </c>
      <c r="C527" s="15">
        <v>4</v>
      </c>
      <c r="D527" s="15" t="s">
        <v>1049</v>
      </c>
    </row>
    <row r="528" spans="1:4">
      <c r="A528" s="11" t="s">
        <v>653</v>
      </c>
      <c r="B528" s="11" t="s">
        <v>718</v>
      </c>
      <c r="C528" s="15">
        <v>4</v>
      </c>
      <c r="D528" s="15" t="s">
        <v>1049</v>
      </c>
    </row>
    <row r="529" spans="1:4">
      <c r="A529" s="11" t="s">
        <v>653</v>
      </c>
      <c r="B529" s="11" t="s">
        <v>718</v>
      </c>
      <c r="C529" s="15">
        <v>4</v>
      </c>
      <c r="D529" s="15" t="s">
        <v>1049</v>
      </c>
    </row>
    <row r="530" spans="1:4">
      <c r="A530" s="11" t="s">
        <v>653</v>
      </c>
      <c r="B530" s="11" t="s">
        <v>1013</v>
      </c>
      <c r="C530" s="15">
        <v>4</v>
      </c>
      <c r="D530" s="15" t="s">
        <v>1048</v>
      </c>
    </row>
    <row r="531" spans="1:4">
      <c r="A531" s="11" t="s">
        <v>653</v>
      </c>
      <c r="B531" s="11" t="s">
        <v>1013</v>
      </c>
      <c r="C531" s="15">
        <v>4</v>
      </c>
      <c r="D531" s="15" t="s">
        <v>1048</v>
      </c>
    </row>
    <row r="532" spans="1:4">
      <c r="A532" s="11" t="s">
        <v>653</v>
      </c>
      <c r="B532" s="11" t="s">
        <v>524</v>
      </c>
      <c r="C532" s="15">
        <v>4</v>
      </c>
      <c r="D532" s="15" t="s">
        <v>1049</v>
      </c>
    </row>
    <row r="533" spans="1:4">
      <c r="A533" s="11" t="s">
        <v>653</v>
      </c>
      <c r="B533" s="6" t="s">
        <v>524</v>
      </c>
      <c r="C533" s="15">
        <v>4</v>
      </c>
      <c r="D533" s="15" t="s">
        <v>1049</v>
      </c>
    </row>
    <row r="534" spans="1:4">
      <c r="A534" s="11" t="s">
        <v>653</v>
      </c>
      <c r="B534" s="11" t="s">
        <v>695</v>
      </c>
      <c r="C534" s="15">
        <v>4</v>
      </c>
      <c r="D534" s="15" t="s">
        <v>1049</v>
      </c>
    </row>
    <row r="535" spans="1:4">
      <c r="A535" s="11" t="s">
        <v>653</v>
      </c>
      <c r="B535" s="11" t="s">
        <v>398</v>
      </c>
      <c r="C535" s="15">
        <v>4</v>
      </c>
      <c r="D535" s="15" t="s">
        <v>1048</v>
      </c>
    </row>
    <row r="536" spans="1:4">
      <c r="A536" s="11" t="s">
        <v>653</v>
      </c>
      <c r="B536" s="11" t="s">
        <v>678</v>
      </c>
      <c r="C536" s="15">
        <v>4</v>
      </c>
      <c r="D536" s="15" t="s">
        <v>1049</v>
      </c>
    </row>
    <row r="537" spans="1:4">
      <c r="A537" s="11" t="s">
        <v>653</v>
      </c>
      <c r="B537" s="11" t="s">
        <v>678</v>
      </c>
      <c r="C537" s="15">
        <v>4</v>
      </c>
      <c r="D537" s="15" t="s">
        <v>1049</v>
      </c>
    </row>
    <row r="538" spans="1:4">
      <c r="A538" s="11" t="s">
        <v>653</v>
      </c>
      <c r="B538" s="11" t="s">
        <v>678</v>
      </c>
      <c r="C538" s="15">
        <v>4</v>
      </c>
      <c r="D538" s="15" t="s">
        <v>1049</v>
      </c>
    </row>
    <row r="539" spans="1:4">
      <c r="A539" s="11" t="s">
        <v>653</v>
      </c>
      <c r="B539" s="11" t="s">
        <v>629</v>
      </c>
      <c r="C539" s="15">
        <v>4</v>
      </c>
      <c r="D539" s="15" t="s">
        <v>1049</v>
      </c>
    </row>
    <row r="540" spans="1:4">
      <c r="A540" s="11" t="s">
        <v>653</v>
      </c>
      <c r="B540" s="11" t="s">
        <v>629</v>
      </c>
      <c r="C540" s="15">
        <v>4</v>
      </c>
      <c r="D540" s="15" t="s">
        <v>1049</v>
      </c>
    </row>
    <row r="541" spans="1:4">
      <c r="A541" s="11" t="s">
        <v>653</v>
      </c>
      <c r="B541" s="11" t="s">
        <v>643</v>
      </c>
      <c r="C541" s="15">
        <v>4</v>
      </c>
      <c r="D541" s="15" t="s">
        <v>1048</v>
      </c>
    </row>
    <row r="542" spans="1:4">
      <c r="A542" s="11" t="s">
        <v>653</v>
      </c>
      <c r="B542" s="11" t="s">
        <v>628</v>
      </c>
      <c r="C542" s="15">
        <v>4</v>
      </c>
      <c r="D542" s="15" t="s">
        <v>1048</v>
      </c>
    </row>
    <row r="543" spans="1:4">
      <c r="A543" s="11" t="s">
        <v>653</v>
      </c>
      <c r="B543" s="11" t="s">
        <v>628</v>
      </c>
      <c r="C543" s="15">
        <v>4</v>
      </c>
      <c r="D543" s="15" t="s">
        <v>1048</v>
      </c>
    </row>
    <row r="544" spans="1:4">
      <c r="A544" s="11" t="s">
        <v>653</v>
      </c>
      <c r="B544" s="11" t="s">
        <v>628</v>
      </c>
      <c r="C544" s="15">
        <v>4</v>
      </c>
      <c r="D544" s="15" t="s">
        <v>1048</v>
      </c>
    </row>
    <row r="545" spans="1:4">
      <c r="A545" s="11" t="s">
        <v>653</v>
      </c>
      <c r="B545" s="11" t="s">
        <v>726</v>
      </c>
      <c r="C545" s="15">
        <v>4</v>
      </c>
      <c r="D545" s="15" t="s">
        <v>1049</v>
      </c>
    </row>
    <row r="546" spans="1:4">
      <c r="A546" s="11" t="s">
        <v>653</v>
      </c>
      <c r="B546" s="11" t="s">
        <v>726</v>
      </c>
      <c r="C546" s="15">
        <v>4</v>
      </c>
      <c r="D546" s="15" t="s">
        <v>1049</v>
      </c>
    </row>
    <row r="547" spans="1:4">
      <c r="A547" s="11" t="s">
        <v>653</v>
      </c>
      <c r="B547" s="11" t="s">
        <v>705</v>
      </c>
      <c r="C547" s="15">
        <v>4</v>
      </c>
      <c r="D547" s="15" t="s">
        <v>1048</v>
      </c>
    </row>
    <row r="548" spans="1:4">
      <c r="A548" s="11" t="s">
        <v>653</v>
      </c>
      <c r="B548" s="11" t="s">
        <v>705</v>
      </c>
      <c r="C548" s="15">
        <v>4</v>
      </c>
      <c r="D548" s="15" t="s">
        <v>1048</v>
      </c>
    </row>
    <row r="549" spans="1:4">
      <c r="A549" s="11" t="s">
        <v>653</v>
      </c>
      <c r="B549" s="11" t="s">
        <v>725</v>
      </c>
      <c r="C549" s="15">
        <v>4</v>
      </c>
      <c r="D549" s="15" t="s">
        <v>1049</v>
      </c>
    </row>
    <row r="550" spans="1:4">
      <c r="A550" s="11" t="s">
        <v>653</v>
      </c>
      <c r="B550" s="11" t="s">
        <v>725</v>
      </c>
      <c r="C550" s="15">
        <v>4</v>
      </c>
      <c r="D550" s="15" t="s">
        <v>1049</v>
      </c>
    </row>
    <row r="551" spans="1:4">
      <c r="A551" s="11" t="s">
        <v>653</v>
      </c>
      <c r="B551" s="11" t="s">
        <v>711</v>
      </c>
      <c r="C551" s="15">
        <v>4</v>
      </c>
      <c r="D551" s="15" t="s">
        <v>1048</v>
      </c>
    </row>
    <row r="552" spans="1:4">
      <c r="A552" s="11" t="s">
        <v>653</v>
      </c>
      <c r="B552" s="11" t="s">
        <v>711</v>
      </c>
      <c r="C552" s="15">
        <v>4</v>
      </c>
      <c r="D552" s="15" t="s">
        <v>1048</v>
      </c>
    </row>
    <row r="553" spans="1:4">
      <c r="A553" s="11" t="s">
        <v>653</v>
      </c>
      <c r="B553" s="11" t="s">
        <v>641</v>
      </c>
      <c r="C553" s="15">
        <v>4</v>
      </c>
      <c r="D553" s="15" t="s">
        <v>1048</v>
      </c>
    </row>
    <row r="554" spans="1:4">
      <c r="A554" s="11" t="s">
        <v>653</v>
      </c>
      <c r="B554" s="11" t="s">
        <v>709</v>
      </c>
      <c r="C554" s="15">
        <v>4</v>
      </c>
      <c r="D554" s="15" t="s">
        <v>1049</v>
      </c>
    </row>
    <row r="555" spans="1:4">
      <c r="A555" s="11" t="s">
        <v>653</v>
      </c>
      <c r="B555" s="11" t="s">
        <v>709</v>
      </c>
      <c r="C555" s="15">
        <v>4</v>
      </c>
      <c r="D555" s="15" t="s">
        <v>1049</v>
      </c>
    </row>
    <row r="556" spans="1:4">
      <c r="A556" s="11" t="s">
        <v>653</v>
      </c>
      <c r="B556" s="11" t="s">
        <v>713</v>
      </c>
      <c r="C556" s="15">
        <v>4</v>
      </c>
      <c r="D556" s="15" t="s">
        <v>1048</v>
      </c>
    </row>
    <row r="557" spans="1:4">
      <c r="A557" s="11" t="s">
        <v>653</v>
      </c>
      <c r="B557" s="11" t="s">
        <v>713</v>
      </c>
      <c r="C557" s="15">
        <v>4</v>
      </c>
      <c r="D557" s="15" t="s">
        <v>1048</v>
      </c>
    </row>
    <row r="558" spans="1:4">
      <c r="A558" s="11" t="s">
        <v>653</v>
      </c>
      <c r="B558" s="11" t="s">
        <v>708</v>
      </c>
      <c r="C558" s="15">
        <v>4</v>
      </c>
      <c r="D558" s="15" t="s">
        <v>1048</v>
      </c>
    </row>
    <row r="559" spans="1:4">
      <c r="A559" s="11" t="s">
        <v>653</v>
      </c>
      <c r="B559" s="11" t="s">
        <v>708</v>
      </c>
      <c r="C559" s="15">
        <v>4</v>
      </c>
      <c r="D559" s="15" t="s">
        <v>1048</v>
      </c>
    </row>
    <row r="560" spans="1:4">
      <c r="A560" s="11" t="s">
        <v>653</v>
      </c>
      <c r="B560" s="11" t="s">
        <v>707</v>
      </c>
      <c r="C560" s="15">
        <v>4</v>
      </c>
      <c r="D560" s="15" t="s">
        <v>1049</v>
      </c>
    </row>
    <row r="561" spans="1:4">
      <c r="A561" s="11" t="s">
        <v>653</v>
      </c>
      <c r="B561" s="11" t="s">
        <v>707</v>
      </c>
      <c r="C561" s="15">
        <v>4</v>
      </c>
      <c r="D561" s="15" t="s">
        <v>1049</v>
      </c>
    </row>
    <row r="562" spans="1:4">
      <c r="A562" s="11" t="s">
        <v>653</v>
      </c>
      <c r="B562" s="11" t="s">
        <v>712</v>
      </c>
      <c r="C562" s="15">
        <v>4</v>
      </c>
      <c r="D562" s="15" t="s">
        <v>1048</v>
      </c>
    </row>
    <row r="563" spans="1:4">
      <c r="A563" s="11" t="s">
        <v>653</v>
      </c>
      <c r="B563" s="11" t="s">
        <v>712</v>
      </c>
      <c r="C563" s="15">
        <v>4</v>
      </c>
      <c r="D563" s="15" t="s">
        <v>1048</v>
      </c>
    </row>
    <row r="564" spans="1:4">
      <c r="A564" s="11" t="s">
        <v>653</v>
      </c>
      <c r="B564" s="11" t="s">
        <v>702</v>
      </c>
      <c r="C564" s="15">
        <v>4</v>
      </c>
      <c r="D564" s="15" t="s">
        <v>1049</v>
      </c>
    </row>
    <row r="565" spans="1:4">
      <c r="A565" s="11" t="s">
        <v>653</v>
      </c>
      <c r="B565" s="11" t="s">
        <v>702</v>
      </c>
      <c r="C565" s="15">
        <v>4</v>
      </c>
      <c r="D565" s="15" t="s">
        <v>1049</v>
      </c>
    </row>
    <row r="566" spans="1:4">
      <c r="A566" s="11" t="s">
        <v>653</v>
      </c>
      <c r="B566" s="11" t="s">
        <v>717</v>
      </c>
      <c r="C566" s="15">
        <v>4</v>
      </c>
      <c r="D566" s="15" t="s">
        <v>1049</v>
      </c>
    </row>
    <row r="567" spans="1:4">
      <c r="A567" s="11" t="s">
        <v>653</v>
      </c>
      <c r="B567" s="11" t="s">
        <v>717</v>
      </c>
      <c r="C567" s="15">
        <v>4</v>
      </c>
      <c r="D567" s="15" t="s">
        <v>1049</v>
      </c>
    </row>
    <row r="568" spans="1:4">
      <c r="A568" s="11" t="s">
        <v>653</v>
      </c>
      <c r="B568" s="11" t="s">
        <v>640</v>
      </c>
      <c r="C568" s="15">
        <v>4</v>
      </c>
      <c r="D568" s="15" t="s">
        <v>1049</v>
      </c>
    </row>
    <row r="569" spans="1:4">
      <c r="A569" s="11" t="s">
        <v>653</v>
      </c>
      <c r="B569" s="11" t="s">
        <v>701</v>
      </c>
      <c r="C569" s="15">
        <v>4</v>
      </c>
      <c r="D569" s="15" t="s">
        <v>1049</v>
      </c>
    </row>
    <row r="570" spans="1:4">
      <c r="A570" s="11" t="s">
        <v>653</v>
      </c>
      <c r="B570" s="11" t="s">
        <v>701</v>
      </c>
      <c r="C570" s="15">
        <v>4</v>
      </c>
      <c r="D570" s="15" t="s">
        <v>1049</v>
      </c>
    </row>
    <row r="571" spans="1:4">
      <c r="A571" s="11" t="s">
        <v>653</v>
      </c>
      <c r="B571" s="11" t="s">
        <v>680</v>
      </c>
      <c r="C571" s="15">
        <v>4</v>
      </c>
      <c r="D571" s="15" t="s">
        <v>1049</v>
      </c>
    </row>
    <row r="572" spans="1:4">
      <c r="A572" s="11" t="s">
        <v>653</v>
      </c>
      <c r="B572" s="11" t="s">
        <v>679</v>
      </c>
      <c r="C572" s="15">
        <v>4</v>
      </c>
      <c r="D572" s="15" t="s">
        <v>1049</v>
      </c>
    </row>
    <row r="573" spans="1:4">
      <c r="A573" s="11" t="s">
        <v>653</v>
      </c>
      <c r="B573" s="11" t="s">
        <v>719</v>
      </c>
      <c r="C573" s="15">
        <v>4</v>
      </c>
      <c r="D573" s="15" t="s">
        <v>892</v>
      </c>
    </row>
    <row r="574" spans="1:4">
      <c r="A574" s="11" t="s">
        <v>653</v>
      </c>
      <c r="B574" s="11" t="s">
        <v>719</v>
      </c>
      <c r="C574" s="15">
        <v>4</v>
      </c>
      <c r="D574" s="15" t="s">
        <v>892</v>
      </c>
    </row>
    <row r="575" spans="1:4">
      <c r="A575" s="11" t="s">
        <v>653</v>
      </c>
      <c r="B575" s="11" t="s">
        <v>719</v>
      </c>
      <c r="C575" s="15">
        <v>4</v>
      </c>
      <c r="D575" s="15" t="s">
        <v>892</v>
      </c>
    </row>
    <row r="576" spans="1:4">
      <c r="A576" s="11" t="s">
        <v>653</v>
      </c>
      <c r="B576" s="11" t="s">
        <v>681</v>
      </c>
      <c r="C576" s="15">
        <v>4</v>
      </c>
      <c r="D576" s="15" t="s">
        <v>1049</v>
      </c>
    </row>
    <row r="577" spans="1:4">
      <c r="A577" s="11" t="s">
        <v>653</v>
      </c>
      <c r="B577" s="11" t="s">
        <v>649</v>
      </c>
      <c r="C577" s="15">
        <v>4</v>
      </c>
      <c r="D577" s="15" t="s">
        <v>1048</v>
      </c>
    </row>
    <row r="578" spans="1:4">
      <c r="A578" s="11" t="s">
        <v>653</v>
      </c>
      <c r="B578" s="11" t="s">
        <v>648</v>
      </c>
      <c r="C578" s="15">
        <v>4</v>
      </c>
      <c r="D578" s="15" t="s">
        <v>1048</v>
      </c>
    </row>
    <row r="579" spans="1:4">
      <c r="A579" s="11" t="s">
        <v>653</v>
      </c>
      <c r="B579" s="11" t="s">
        <v>647</v>
      </c>
      <c r="C579" s="15">
        <v>4</v>
      </c>
      <c r="D579" s="15" t="s">
        <v>1049</v>
      </c>
    </row>
    <row r="580" spans="1:4">
      <c r="A580" s="11" t="s">
        <v>653</v>
      </c>
      <c r="B580" s="11" t="s">
        <v>646</v>
      </c>
      <c r="C580" s="15">
        <v>4</v>
      </c>
      <c r="D580" s="15" t="s">
        <v>1048</v>
      </c>
    </row>
    <row r="581" spans="1:4">
      <c r="A581" s="11" t="s">
        <v>653</v>
      </c>
      <c r="B581" s="11" t="s">
        <v>30</v>
      </c>
      <c r="C581" s="15">
        <v>4</v>
      </c>
      <c r="D581" s="15" t="s">
        <v>892</v>
      </c>
    </row>
    <row r="582" spans="1:4">
      <c r="A582" s="11" t="s">
        <v>653</v>
      </c>
      <c r="B582" s="11" t="s">
        <v>721</v>
      </c>
      <c r="C582" s="15">
        <v>4</v>
      </c>
      <c r="D582" s="15" t="s">
        <v>1048</v>
      </c>
    </row>
    <row r="583" spans="1:4">
      <c r="A583" s="11" t="s">
        <v>653</v>
      </c>
      <c r="B583" s="11" t="s">
        <v>721</v>
      </c>
      <c r="C583" s="15">
        <v>4</v>
      </c>
      <c r="D583" s="15" t="s">
        <v>1048</v>
      </c>
    </row>
    <row r="584" spans="1:4">
      <c r="A584" s="11" t="s">
        <v>653</v>
      </c>
      <c r="B584" s="11" t="s">
        <v>682</v>
      </c>
      <c r="C584" s="15">
        <v>4</v>
      </c>
      <c r="D584" s="15" t="s">
        <v>1049</v>
      </c>
    </row>
    <row r="585" spans="1:4">
      <c r="A585" s="11" t="s">
        <v>653</v>
      </c>
      <c r="B585" s="11" t="s">
        <v>682</v>
      </c>
      <c r="C585" s="15">
        <v>4</v>
      </c>
      <c r="D585" s="15" t="s">
        <v>1049</v>
      </c>
    </row>
    <row r="586" spans="1:4">
      <c r="A586" s="11" t="s">
        <v>653</v>
      </c>
      <c r="B586" s="6" t="s">
        <v>682</v>
      </c>
      <c r="C586" s="15">
        <v>4</v>
      </c>
      <c r="D586" s="15" t="s">
        <v>1049</v>
      </c>
    </row>
    <row r="587" spans="1:4">
      <c r="A587" s="11" t="s">
        <v>653</v>
      </c>
      <c r="B587" s="11" t="s">
        <v>662</v>
      </c>
      <c r="C587" s="15">
        <v>4</v>
      </c>
      <c r="D587" s="15" t="s">
        <v>1048</v>
      </c>
    </row>
    <row r="588" spans="1:4">
      <c r="A588" s="11" t="s">
        <v>653</v>
      </c>
      <c r="B588" s="11" t="s">
        <v>687</v>
      </c>
      <c r="C588" s="15">
        <v>4</v>
      </c>
      <c r="D588" s="15" t="s">
        <v>1049</v>
      </c>
    </row>
    <row r="589" spans="1:4">
      <c r="A589" s="11" t="s">
        <v>653</v>
      </c>
      <c r="B589" s="6" t="s">
        <v>700</v>
      </c>
      <c r="C589" s="15">
        <v>4</v>
      </c>
      <c r="D589" s="15" t="s">
        <v>1049</v>
      </c>
    </row>
    <row r="590" spans="1:4">
      <c r="A590" s="11" t="s">
        <v>653</v>
      </c>
      <c r="B590" s="11" t="s">
        <v>700</v>
      </c>
      <c r="C590" s="15">
        <v>4</v>
      </c>
      <c r="D590" s="15" t="s">
        <v>1049</v>
      </c>
    </row>
    <row r="591" spans="1:4">
      <c r="A591" s="11" t="s">
        <v>653</v>
      </c>
      <c r="B591" s="11" t="s">
        <v>655</v>
      </c>
      <c r="C591" s="15">
        <v>4</v>
      </c>
      <c r="D591" s="15" t="s">
        <v>1048</v>
      </c>
    </row>
    <row r="592" spans="1:4">
      <c r="A592" s="11" t="s">
        <v>653</v>
      </c>
      <c r="B592" s="11" t="s">
        <v>683</v>
      </c>
      <c r="C592" s="15">
        <v>4</v>
      </c>
      <c r="D592" s="15" t="s">
        <v>1049</v>
      </c>
    </row>
    <row r="593" spans="1:4">
      <c r="A593" s="11" t="s">
        <v>653</v>
      </c>
      <c r="B593" s="11" t="s">
        <v>684</v>
      </c>
      <c r="C593" s="15">
        <v>4</v>
      </c>
      <c r="D593" s="15" t="s">
        <v>1049</v>
      </c>
    </row>
    <row r="594" spans="1:4">
      <c r="A594" s="11" t="s">
        <v>653</v>
      </c>
      <c r="B594" s="11" t="s">
        <v>685</v>
      </c>
      <c r="C594" s="15">
        <v>4</v>
      </c>
      <c r="D594" s="15" t="s">
        <v>1049</v>
      </c>
    </row>
    <row r="595" spans="1:4">
      <c r="A595" s="11" t="s">
        <v>653</v>
      </c>
      <c r="B595" s="11" t="s">
        <v>650</v>
      </c>
      <c r="C595" s="15">
        <v>4</v>
      </c>
      <c r="D595" s="15" t="s">
        <v>1049</v>
      </c>
    </row>
    <row r="596" spans="1:4">
      <c r="A596" s="11" t="s">
        <v>653</v>
      </c>
      <c r="B596" s="11" t="s">
        <v>694</v>
      </c>
      <c r="C596" s="15">
        <v>4</v>
      </c>
      <c r="D596" s="15" t="s">
        <v>1049</v>
      </c>
    </row>
    <row r="597" spans="1:4">
      <c r="A597" s="11" t="s">
        <v>653</v>
      </c>
      <c r="B597" s="11" t="s">
        <v>651</v>
      </c>
      <c r="C597" s="15">
        <v>4</v>
      </c>
      <c r="D597" s="15" t="s">
        <v>1048</v>
      </c>
    </row>
    <row r="598" spans="1:4">
      <c r="A598" s="11" t="s">
        <v>653</v>
      </c>
      <c r="B598" s="11" t="s">
        <v>710</v>
      </c>
      <c r="C598" s="15">
        <v>4</v>
      </c>
      <c r="D598" s="15" t="s">
        <v>1049</v>
      </c>
    </row>
    <row r="599" spans="1:4">
      <c r="A599" s="11" t="s">
        <v>653</v>
      </c>
      <c r="B599" s="11" t="s">
        <v>710</v>
      </c>
      <c r="C599" s="15">
        <v>4</v>
      </c>
      <c r="D599" s="15" t="s">
        <v>1049</v>
      </c>
    </row>
    <row r="600" spans="1:4">
      <c r="A600" s="11" t="s">
        <v>653</v>
      </c>
      <c r="B600" s="11" t="s">
        <v>706</v>
      </c>
      <c r="C600" s="15">
        <v>4</v>
      </c>
      <c r="D600" s="15" t="s">
        <v>1048</v>
      </c>
    </row>
    <row r="601" spans="1:4">
      <c r="A601" s="11" t="s">
        <v>653</v>
      </c>
      <c r="B601" s="11" t="s">
        <v>706</v>
      </c>
      <c r="C601" s="15">
        <v>4</v>
      </c>
      <c r="D601" s="15" t="s">
        <v>1048</v>
      </c>
    </row>
    <row r="602" spans="1:4">
      <c r="A602" s="11" t="s">
        <v>653</v>
      </c>
      <c r="B602" s="11" t="s">
        <v>699</v>
      </c>
      <c r="C602" s="15">
        <v>4</v>
      </c>
      <c r="D602" s="15" t="s">
        <v>1049</v>
      </c>
    </row>
    <row r="603" spans="1:4">
      <c r="A603" s="11" t="s">
        <v>653</v>
      </c>
      <c r="B603" s="11" t="s">
        <v>699</v>
      </c>
      <c r="C603" s="15">
        <v>4</v>
      </c>
      <c r="D603" s="15" t="s">
        <v>1049</v>
      </c>
    </row>
    <row r="604" spans="1:4">
      <c r="A604" s="11" t="s">
        <v>653</v>
      </c>
      <c r="B604" s="11" t="s">
        <v>699</v>
      </c>
      <c r="C604" s="15">
        <v>4</v>
      </c>
      <c r="D604" s="15" t="s">
        <v>1049</v>
      </c>
    </row>
    <row r="605" spans="1:4">
      <c r="A605" s="11" t="s">
        <v>653</v>
      </c>
      <c r="B605" s="11" t="s">
        <v>485</v>
      </c>
      <c r="C605" s="15">
        <v>4</v>
      </c>
      <c r="D605" s="15" t="s">
        <v>1049</v>
      </c>
    </row>
    <row r="606" spans="1:4">
      <c r="A606" s="11" t="s">
        <v>653</v>
      </c>
      <c r="B606" s="11" t="s">
        <v>485</v>
      </c>
      <c r="C606" s="15">
        <v>4</v>
      </c>
      <c r="D606" s="15" t="s">
        <v>1049</v>
      </c>
    </row>
    <row r="607" spans="1:4">
      <c r="A607" s="11" t="s">
        <v>653</v>
      </c>
      <c r="B607" s="11" t="s">
        <v>654</v>
      </c>
      <c r="C607" s="15">
        <v>4</v>
      </c>
      <c r="D607" s="15" t="s">
        <v>1048</v>
      </c>
    </row>
    <row r="608" spans="1:4">
      <c r="A608" s="11" t="s">
        <v>653</v>
      </c>
      <c r="B608" s="11" t="s">
        <v>716</v>
      </c>
      <c r="C608" s="15">
        <v>4</v>
      </c>
      <c r="D608" s="15" t="s">
        <v>1049</v>
      </c>
    </row>
    <row r="609" spans="1:4">
      <c r="A609" s="11" t="s">
        <v>653</v>
      </c>
      <c r="B609" s="11" t="s">
        <v>716</v>
      </c>
      <c r="C609" s="15">
        <v>4</v>
      </c>
      <c r="D609" s="15" t="s">
        <v>1049</v>
      </c>
    </row>
    <row r="610" spans="1:4">
      <c r="A610" s="11" t="s">
        <v>653</v>
      </c>
      <c r="B610" s="11" t="s">
        <v>653</v>
      </c>
      <c r="C610" s="15">
        <v>4</v>
      </c>
      <c r="D610" s="15" t="s">
        <v>892</v>
      </c>
    </row>
    <row r="611" spans="1:4">
      <c r="A611" s="11" t="s">
        <v>653</v>
      </c>
      <c r="B611" s="11" t="s">
        <v>676</v>
      </c>
      <c r="C611" s="15">
        <v>4</v>
      </c>
      <c r="D611" s="15" t="s">
        <v>1049</v>
      </c>
    </row>
    <row r="612" spans="1:4">
      <c r="A612" s="11" t="s">
        <v>653</v>
      </c>
      <c r="B612" s="11" t="s">
        <v>1014</v>
      </c>
      <c r="C612" s="15">
        <v>4</v>
      </c>
      <c r="D612" s="15" t="s">
        <v>1049</v>
      </c>
    </row>
    <row r="613" spans="1:4">
      <c r="A613" s="11" t="s">
        <v>653</v>
      </c>
      <c r="B613" s="11" t="s">
        <v>1014</v>
      </c>
      <c r="C613" s="15">
        <v>4</v>
      </c>
      <c r="D613" s="15" t="s">
        <v>1049</v>
      </c>
    </row>
    <row r="614" spans="1:4">
      <c r="A614" s="11" t="s">
        <v>653</v>
      </c>
      <c r="B614" s="11" t="s">
        <v>659</v>
      </c>
      <c r="C614" s="15">
        <v>4</v>
      </c>
      <c r="D614" s="15" t="s">
        <v>1049</v>
      </c>
    </row>
    <row r="615" spans="1:4">
      <c r="A615" s="11" t="s">
        <v>653</v>
      </c>
      <c r="B615" s="11" t="s">
        <v>722</v>
      </c>
      <c r="C615" s="15">
        <v>4</v>
      </c>
      <c r="D615" s="15" t="s">
        <v>1049</v>
      </c>
    </row>
    <row r="616" spans="1:4">
      <c r="A616" s="11" t="s">
        <v>653</v>
      </c>
      <c r="B616" s="11" t="s">
        <v>722</v>
      </c>
      <c r="C616" s="15">
        <v>4</v>
      </c>
      <c r="D616" s="15" t="s">
        <v>1049</v>
      </c>
    </row>
    <row r="617" spans="1:4">
      <c r="A617" s="11" t="s">
        <v>653</v>
      </c>
      <c r="B617" s="11" t="s">
        <v>677</v>
      </c>
      <c r="C617" s="15">
        <v>4</v>
      </c>
      <c r="D617" s="15" t="s">
        <v>1049</v>
      </c>
    </row>
    <row r="618" spans="1:4">
      <c r="A618" s="11" t="s">
        <v>653</v>
      </c>
      <c r="B618" s="11" t="s">
        <v>663</v>
      </c>
      <c r="C618" s="15">
        <v>4</v>
      </c>
      <c r="D618" s="15" t="s">
        <v>1049</v>
      </c>
    </row>
    <row r="619" spans="1:4">
      <c r="A619" s="11" t="s">
        <v>653</v>
      </c>
      <c r="B619" s="11" t="s">
        <v>660</v>
      </c>
      <c r="C619" s="15">
        <v>4</v>
      </c>
      <c r="D619" s="15" t="s">
        <v>1049</v>
      </c>
    </row>
    <row r="620" spans="1:4">
      <c r="A620" s="11" t="s">
        <v>653</v>
      </c>
      <c r="B620" s="11" t="s">
        <v>664</v>
      </c>
      <c r="C620" s="15">
        <v>4</v>
      </c>
      <c r="D620" s="15" t="s">
        <v>1048</v>
      </c>
    </row>
    <row r="621" spans="1:4">
      <c r="A621" s="11" t="s">
        <v>653</v>
      </c>
      <c r="B621" s="11" t="s">
        <v>689</v>
      </c>
      <c r="C621" s="15">
        <v>4</v>
      </c>
      <c r="D621" s="15" t="s">
        <v>1049</v>
      </c>
    </row>
    <row r="622" spans="1:4">
      <c r="A622" s="11" t="s">
        <v>653</v>
      </c>
      <c r="B622" s="11" t="s">
        <v>690</v>
      </c>
      <c r="C622" s="15">
        <v>4</v>
      </c>
      <c r="D622" s="15" t="s">
        <v>1049</v>
      </c>
    </row>
    <row r="623" spans="1:4">
      <c r="A623" s="11" t="s">
        <v>653</v>
      </c>
      <c r="B623" s="11" t="s">
        <v>642</v>
      </c>
      <c r="C623" s="15">
        <v>4</v>
      </c>
      <c r="D623" s="15" t="s">
        <v>1049</v>
      </c>
    </row>
    <row r="624" spans="1:4">
      <c r="A624" s="11" t="s">
        <v>653</v>
      </c>
      <c r="B624" s="11" t="s">
        <v>730</v>
      </c>
      <c r="C624" s="15">
        <v>4</v>
      </c>
      <c r="D624" s="15" t="s">
        <v>1049</v>
      </c>
    </row>
    <row r="625" spans="1:4">
      <c r="A625" s="11" t="s">
        <v>653</v>
      </c>
      <c r="B625" s="11" t="s">
        <v>730</v>
      </c>
      <c r="C625" s="15">
        <v>4</v>
      </c>
      <c r="D625" s="15" t="s">
        <v>1049</v>
      </c>
    </row>
    <row r="626" spans="1:4">
      <c r="A626" s="11" t="s">
        <v>653</v>
      </c>
      <c r="B626" s="11" t="s">
        <v>691</v>
      </c>
      <c r="C626" s="15">
        <v>4</v>
      </c>
      <c r="D626" s="15" t="s">
        <v>1049</v>
      </c>
    </row>
    <row r="627" spans="1:4">
      <c r="A627" s="11" t="s">
        <v>653</v>
      </c>
      <c r="B627" s="11" t="s">
        <v>661</v>
      </c>
      <c r="C627" s="15">
        <v>4</v>
      </c>
      <c r="D627" s="15" t="s">
        <v>1048</v>
      </c>
    </row>
    <row r="628" spans="1:4">
      <c r="A628" s="11" t="s">
        <v>653</v>
      </c>
      <c r="B628" s="11" t="s">
        <v>688</v>
      </c>
      <c r="C628" s="15">
        <v>4</v>
      </c>
      <c r="D628" s="15" t="s">
        <v>1049</v>
      </c>
    </row>
    <row r="629" spans="1:4">
      <c r="A629" s="11" t="s">
        <v>653</v>
      </c>
      <c r="B629" s="11" t="s">
        <v>693</v>
      </c>
      <c r="C629" s="15">
        <v>4</v>
      </c>
      <c r="D629" s="15" t="s">
        <v>1049</v>
      </c>
    </row>
    <row r="630" spans="1:4">
      <c r="A630" s="11" t="s">
        <v>653</v>
      </c>
      <c r="B630" s="11" t="s">
        <v>703</v>
      </c>
      <c r="C630" s="15">
        <v>4</v>
      </c>
      <c r="D630" s="15" t="s">
        <v>1049</v>
      </c>
    </row>
    <row r="631" spans="1:4">
      <c r="A631" s="11" t="s">
        <v>653</v>
      </c>
      <c r="B631" s="11" t="s">
        <v>703</v>
      </c>
      <c r="C631" s="15">
        <v>4</v>
      </c>
      <c r="D631" s="15" t="s">
        <v>1049</v>
      </c>
    </row>
    <row r="632" spans="1:4">
      <c r="A632" s="11" t="s">
        <v>653</v>
      </c>
      <c r="B632" s="11" t="s">
        <v>656</v>
      </c>
      <c r="C632" s="15">
        <v>4</v>
      </c>
      <c r="D632" s="15" t="s">
        <v>1049</v>
      </c>
    </row>
    <row r="633" spans="1:4">
      <c r="A633" s="11" t="s">
        <v>653</v>
      </c>
      <c r="B633" s="11" t="s">
        <v>704</v>
      </c>
      <c r="C633" s="15">
        <v>4</v>
      </c>
      <c r="D633" s="15" t="s">
        <v>1049</v>
      </c>
    </row>
    <row r="634" spans="1:4">
      <c r="A634" s="11" t="s">
        <v>653</v>
      </c>
      <c r="B634" s="11" t="s">
        <v>704</v>
      </c>
      <c r="C634" s="15">
        <v>4</v>
      </c>
      <c r="D634" s="15" t="s">
        <v>1049</v>
      </c>
    </row>
    <row r="635" spans="1:4">
      <c r="A635" s="11" t="s">
        <v>653</v>
      </c>
      <c r="B635" s="11" t="s">
        <v>657</v>
      </c>
      <c r="C635" s="15">
        <v>4</v>
      </c>
      <c r="D635" s="15" t="s">
        <v>1048</v>
      </c>
    </row>
    <row r="636" spans="1:4">
      <c r="A636" s="11" t="s">
        <v>653</v>
      </c>
      <c r="B636" s="11" t="s">
        <v>658</v>
      </c>
      <c r="C636" s="15">
        <v>4</v>
      </c>
      <c r="D636" s="15" t="s">
        <v>1049</v>
      </c>
    </row>
    <row r="637" spans="1:4">
      <c r="A637" s="11" t="s">
        <v>653</v>
      </c>
      <c r="B637" s="11" t="s">
        <v>692</v>
      </c>
      <c r="C637" s="15">
        <v>4</v>
      </c>
      <c r="D637" s="15" t="s">
        <v>1049</v>
      </c>
    </row>
    <row r="638" spans="1:4">
      <c r="A638" s="11" t="s">
        <v>653</v>
      </c>
      <c r="B638" s="11" t="s">
        <v>696</v>
      </c>
      <c r="C638" s="15">
        <v>4</v>
      </c>
      <c r="D638" s="15" t="s">
        <v>1049</v>
      </c>
    </row>
    <row r="639" spans="1:4">
      <c r="A639" s="11" t="s">
        <v>653</v>
      </c>
      <c r="B639" s="11" t="s">
        <v>1015</v>
      </c>
      <c r="C639" s="15">
        <v>4</v>
      </c>
      <c r="D639" s="15" t="s">
        <v>892</v>
      </c>
    </row>
    <row r="640" spans="1:4">
      <c r="A640" s="11" t="s">
        <v>653</v>
      </c>
      <c r="B640" s="11" t="s">
        <v>1015</v>
      </c>
      <c r="C640" s="15">
        <v>4</v>
      </c>
      <c r="D640" s="15" t="s">
        <v>892</v>
      </c>
    </row>
    <row r="641" spans="1:4">
      <c r="A641" s="11" t="s">
        <v>653</v>
      </c>
      <c r="B641" s="11" t="s">
        <v>696</v>
      </c>
      <c r="C641" s="15">
        <v>4</v>
      </c>
      <c r="D641" s="15" t="s">
        <v>1049</v>
      </c>
    </row>
    <row r="642" spans="1:4">
      <c r="A642" s="11" t="s">
        <v>653</v>
      </c>
      <c r="B642" s="11" t="s">
        <v>696</v>
      </c>
      <c r="C642" s="15">
        <v>4</v>
      </c>
      <c r="D642" s="15" t="s">
        <v>1049</v>
      </c>
    </row>
    <row r="643" spans="1:4">
      <c r="A643" s="11" t="s">
        <v>653</v>
      </c>
      <c r="B643" s="11" t="s">
        <v>638</v>
      </c>
      <c r="C643" s="15">
        <v>4</v>
      </c>
      <c r="D643" s="15" t="s">
        <v>1048</v>
      </c>
    </row>
    <row r="644" spans="1:4">
      <c r="A644" s="11" t="s">
        <v>653</v>
      </c>
      <c r="B644" s="11" t="s">
        <v>639</v>
      </c>
      <c r="C644" s="15">
        <v>4</v>
      </c>
      <c r="D644" s="15" t="s">
        <v>1048</v>
      </c>
    </row>
    <row r="645" spans="1:4">
      <c r="A645" s="11" t="s">
        <v>445</v>
      </c>
      <c r="B645" s="11" t="s">
        <v>453</v>
      </c>
      <c r="C645" s="15">
        <v>4</v>
      </c>
      <c r="D645" s="15" t="s">
        <v>1049</v>
      </c>
    </row>
    <row r="646" spans="1:4">
      <c r="A646" s="11" t="s">
        <v>445</v>
      </c>
      <c r="B646" s="11" t="s">
        <v>516</v>
      </c>
      <c r="C646" s="15">
        <v>3</v>
      </c>
      <c r="D646" s="15" t="s">
        <v>1049</v>
      </c>
    </row>
    <row r="647" spans="1:4">
      <c r="A647" s="11" t="s">
        <v>445</v>
      </c>
      <c r="B647" s="11" t="s">
        <v>425</v>
      </c>
      <c r="C647" s="15">
        <v>4</v>
      </c>
      <c r="D647" s="15" t="s">
        <v>1048</v>
      </c>
    </row>
    <row r="648" spans="1:4">
      <c r="A648" s="11" t="s">
        <v>445</v>
      </c>
      <c r="B648" s="11" t="s">
        <v>426</v>
      </c>
      <c r="C648" s="15">
        <v>4</v>
      </c>
      <c r="D648" s="15" t="s">
        <v>1049</v>
      </c>
    </row>
    <row r="649" spans="1:4">
      <c r="A649" s="11" t="s">
        <v>445</v>
      </c>
      <c r="B649" s="11" t="s">
        <v>508</v>
      </c>
      <c r="C649" s="15">
        <v>3</v>
      </c>
      <c r="D649" s="15" t="s">
        <v>1049</v>
      </c>
    </row>
    <row r="650" spans="1:4">
      <c r="A650" s="11" t="s">
        <v>445</v>
      </c>
      <c r="B650" s="11" t="s">
        <v>2</v>
      </c>
      <c r="C650" s="15">
        <v>4</v>
      </c>
      <c r="D650" s="15" t="s">
        <v>892</v>
      </c>
    </row>
    <row r="651" spans="1:4">
      <c r="A651" s="11" t="s">
        <v>445</v>
      </c>
      <c r="B651" s="11" t="s">
        <v>454</v>
      </c>
      <c r="C651" s="15">
        <v>4</v>
      </c>
      <c r="D651" s="15" t="s">
        <v>1048</v>
      </c>
    </row>
    <row r="652" spans="1:4">
      <c r="A652" s="11" t="s">
        <v>445</v>
      </c>
      <c r="B652" s="11" t="s">
        <v>455</v>
      </c>
      <c r="C652" s="15">
        <v>4</v>
      </c>
      <c r="D652" s="15" t="s">
        <v>1048</v>
      </c>
    </row>
    <row r="653" spans="1:4">
      <c r="A653" s="11" t="s">
        <v>445</v>
      </c>
      <c r="B653" s="11" t="s">
        <v>472</v>
      </c>
      <c r="C653" s="15">
        <v>4</v>
      </c>
      <c r="D653" s="15" t="s">
        <v>1049</v>
      </c>
    </row>
    <row r="654" spans="1:4">
      <c r="A654" s="11" t="s">
        <v>445</v>
      </c>
      <c r="B654" s="11" t="s">
        <v>428</v>
      </c>
      <c r="C654" s="15">
        <v>4</v>
      </c>
      <c r="D654" s="15" t="s">
        <v>1049</v>
      </c>
    </row>
    <row r="655" spans="1:4">
      <c r="A655" s="11" t="s">
        <v>445</v>
      </c>
      <c r="B655" s="11" t="s">
        <v>514</v>
      </c>
      <c r="C655" s="15">
        <v>3</v>
      </c>
      <c r="D655" s="15" t="s">
        <v>1049</v>
      </c>
    </row>
    <row r="656" spans="1:4">
      <c r="A656" s="11" t="s">
        <v>445</v>
      </c>
      <c r="B656" s="11" t="s">
        <v>503</v>
      </c>
      <c r="C656" s="15">
        <v>4</v>
      </c>
      <c r="D656" s="15" t="s">
        <v>1049</v>
      </c>
    </row>
    <row r="657" spans="1:4">
      <c r="A657" s="11" t="s">
        <v>445</v>
      </c>
      <c r="B657" s="11" t="s">
        <v>10</v>
      </c>
      <c r="C657" s="15">
        <v>4</v>
      </c>
      <c r="D657" s="15" t="s">
        <v>892</v>
      </c>
    </row>
    <row r="658" spans="1:4">
      <c r="A658" s="11" t="s">
        <v>445</v>
      </c>
      <c r="B658" s="11" t="s">
        <v>99</v>
      </c>
      <c r="C658" s="15">
        <v>4</v>
      </c>
      <c r="D658" s="15" t="s">
        <v>892</v>
      </c>
    </row>
    <row r="659" spans="1:4">
      <c r="A659" s="11" t="s">
        <v>445</v>
      </c>
      <c r="B659" s="11" t="s">
        <v>1017</v>
      </c>
      <c r="C659" s="15">
        <v>4</v>
      </c>
      <c r="D659" s="15" t="s">
        <v>1049</v>
      </c>
    </row>
    <row r="660" spans="1:4">
      <c r="A660" s="11" t="s">
        <v>445</v>
      </c>
      <c r="B660" s="11" t="s">
        <v>471</v>
      </c>
      <c r="C660" s="15">
        <v>5</v>
      </c>
      <c r="D660" s="15" t="s">
        <v>1049</v>
      </c>
    </row>
    <row r="661" spans="1:4">
      <c r="A661" s="11" t="s">
        <v>445</v>
      </c>
      <c r="B661" s="11" t="s">
        <v>469</v>
      </c>
      <c r="C661" s="15">
        <v>3</v>
      </c>
      <c r="D661" s="15" t="s">
        <v>1049</v>
      </c>
    </row>
    <row r="662" spans="1:4">
      <c r="A662" s="11" t="s">
        <v>445</v>
      </c>
      <c r="B662" s="11" t="s">
        <v>427</v>
      </c>
      <c r="C662" s="15">
        <v>4</v>
      </c>
      <c r="D662" s="15" t="s">
        <v>1049</v>
      </c>
    </row>
    <row r="663" spans="1:4">
      <c r="A663" s="11" t="s">
        <v>445</v>
      </c>
      <c r="B663" s="11" t="s">
        <v>94</v>
      </c>
      <c r="C663" s="15">
        <v>4</v>
      </c>
      <c r="D663" s="15" t="s">
        <v>1049</v>
      </c>
    </row>
    <row r="664" spans="1:4">
      <c r="A664" s="11" t="s">
        <v>445</v>
      </c>
      <c r="B664" s="11" t="s">
        <v>490</v>
      </c>
      <c r="C664" s="15">
        <v>4</v>
      </c>
      <c r="D664" s="15" t="s">
        <v>1048</v>
      </c>
    </row>
    <row r="665" spans="1:4">
      <c r="A665" s="11" t="s">
        <v>445</v>
      </c>
      <c r="B665" s="11" t="s">
        <v>501</v>
      </c>
      <c r="C665" s="15">
        <v>4</v>
      </c>
      <c r="D665" s="15" t="s">
        <v>1049</v>
      </c>
    </row>
    <row r="666" spans="1:4">
      <c r="A666" s="11" t="s">
        <v>445</v>
      </c>
      <c r="B666" s="11" t="s">
        <v>444</v>
      </c>
      <c r="C666" s="15">
        <v>4</v>
      </c>
      <c r="D666" s="15" t="s">
        <v>1049</v>
      </c>
    </row>
    <row r="667" spans="1:4">
      <c r="A667" s="11" t="s">
        <v>445</v>
      </c>
      <c r="B667" s="11" t="s">
        <v>525</v>
      </c>
      <c r="C667" s="15">
        <v>4</v>
      </c>
      <c r="D667" s="15" t="s">
        <v>1049</v>
      </c>
    </row>
    <row r="668" spans="1:4">
      <c r="A668" s="11" t="s">
        <v>445</v>
      </c>
      <c r="B668" s="11" t="s">
        <v>518</v>
      </c>
      <c r="C668" s="15">
        <v>3</v>
      </c>
      <c r="D668" s="15" t="s">
        <v>1049</v>
      </c>
    </row>
    <row r="669" spans="1:4">
      <c r="A669" s="11" t="s">
        <v>445</v>
      </c>
      <c r="B669" s="11" t="s">
        <v>429</v>
      </c>
      <c r="C669" s="15">
        <v>4</v>
      </c>
      <c r="D669" s="15" t="s">
        <v>1048</v>
      </c>
    </row>
    <row r="670" spans="1:4">
      <c r="A670" s="11" t="s">
        <v>445</v>
      </c>
      <c r="B670" s="11" t="s">
        <v>430</v>
      </c>
      <c r="C670" s="15">
        <v>4</v>
      </c>
      <c r="D670" s="15" t="s">
        <v>1049</v>
      </c>
    </row>
    <row r="671" spans="1:4">
      <c r="A671" s="11" t="s">
        <v>445</v>
      </c>
      <c r="B671" s="11" t="s">
        <v>515</v>
      </c>
      <c r="C671" s="15">
        <v>3</v>
      </c>
      <c r="D671" s="15" t="s">
        <v>1049</v>
      </c>
    </row>
    <row r="672" spans="1:4">
      <c r="A672" s="11" t="s">
        <v>445</v>
      </c>
      <c r="B672" s="11" t="s">
        <v>493</v>
      </c>
      <c r="C672" s="15">
        <v>4</v>
      </c>
      <c r="D672" s="15" t="s">
        <v>1049</v>
      </c>
    </row>
    <row r="673" spans="1:4">
      <c r="A673" s="11" t="s">
        <v>445</v>
      </c>
      <c r="B673" s="11" t="s">
        <v>461</v>
      </c>
      <c r="C673" s="15">
        <v>4</v>
      </c>
      <c r="D673" s="15" t="s">
        <v>1049</v>
      </c>
    </row>
    <row r="674" spans="1:4">
      <c r="A674" s="11" t="s">
        <v>445</v>
      </c>
      <c r="B674" s="11" t="s">
        <v>462</v>
      </c>
      <c r="C674" s="15">
        <v>4</v>
      </c>
      <c r="D674" s="15" t="s">
        <v>1049</v>
      </c>
    </row>
    <row r="675" spans="1:4">
      <c r="A675" s="11" t="s">
        <v>445</v>
      </c>
      <c r="B675" s="11" t="s">
        <v>497</v>
      </c>
      <c r="C675" s="15">
        <v>4</v>
      </c>
      <c r="D675" s="15" t="s">
        <v>1049</v>
      </c>
    </row>
    <row r="676" spans="1:4">
      <c r="A676" s="11" t="s">
        <v>445</v>
      </c>
      <c r="B676" s="11" t="s">
        <v>511</v>
      </c>
      <c r="C676" s="15">
        <v>3</v>
      </c>
      <c r="D676" s="15" t="s">
        <v>1049</v>
      </c>
    </row>
    <row r="677" spans="1:4">
      <c r="A677" s="11" t="s">
        <v>445</v>
      </c>
      <c r="B677" s="11" t="s">
        <v>156</v>
      </c>
      <c r="C677" s="15">
        <v>4</v>
      </c>
      <c r="D677" s="15" t="s">
        <v>892</v>
      </c>
    </row>
    <row r="678" spans="1:4">
      <c r="A678" s="11" t="s">
        <v>445</v>
      </c>
      <c r="B678" s="11" t="s">
        <v>258</v>
      </c>
      <c r="C678" s="15">
        <v>4</v>
      </c>
      <c r="D678" s="15" t="s">
        <v>1048</v>
      </c>
    </row>
    <row r="679" spans="1:4">
      <c r="A679" s="11" t="s">
        <v>445</v>
      </c>
      <c r="B679" s="11" t="s">
        <v>431</v>
      </c>
      <c r="C679" s="15">
        <v>4</v>
      </c>
      <c r="D679" s="15" t="s">
        <v>1048</v>
      </c>
    </row>
    <row r="680" spans="1:4">
      <c r="A680" s="11" t="s">
        <v>445</v>
      </c>
      <c r="B680" s="11" t="s">
        <v>441</v>
      </c>
      <c r="C680" s="15">
        <v>4</v>
      </c>
      <c r="D680" s="15" t="s">
        <v>1048</v>
      </c>
    </row>
    <row r="681" spans="1:4">
      <c r="A681" s="11" t="s">
        <v>445</v>
      </c>
      <c r="B681" s="11" t="s">
        <v>519</v>
      </c>
      <c r="C681" s="15">
        <v>3</v>
      </c>
      <c r="D681" s="15" t="s">
        <v>1049</v>
      </c>
    </row>
    <row r="682" spans="1:4">
      <c r="A682" s="11" t="s">
        <v>445</v>
      </c>
      <c r="B682" s="11" t="s">
        <v>526</v>
      </c>
      <c r="C682" s="15">
        <v>4</v>
      </c>
      <c r="D682" s="15" t="s">
        <v>1049</v>
      </c>
    </row>
    <row r="683" spans="1:4">
      <c r="A683" s="11" t="s">
        <v>445</v>
      </c>
      <c r="B683" s="11" t="s">
        <v>504</v>
      </c>
      <c r="C683" s="15">
        <v>4</v>
      </c>
      <c r="D683" s="15" t="s">
        <v>1049</v>
      </c>
    </row>
    <row r="684" spans="1:4">
      <c r="A684" s="11" t="s">
        <v>445</v>
      </c>
      <c r="B684" s="11" t="s">
        <v>456</v>
      </c>
      <c r="C684" s="15">
        <v>4</v>
      </c>
      <c r="D684" s="15" t="s">
        <v>1049</v>
      </c>
    </row>
    <row r="685" spans="1:4">
      <c r="A685" s="11" t="s">
        <v>445</v>
      </c>
      <c r="B685" s="11" t="s">
        <v>1018</v>
      </c>
      <c r="C685" s="15">
        <v>4</v>
      </c>
      <c r="D685" s="15" t="s">
        <v>1049</v>
      </c>
    </row>
    <row r="686" spans="1:4">
      <c r="A686" s="11" t="s">
        <v>445</v>
      </c>
      <c r="B686" s="11" t="s">
        <v>477</v>
      </c>
      <c r="C686" s="15">
        <v>5</v>
      </c>
      <c r="D686" s="15" t="s">
        <v>1049</v>
      </c>
    </row>
    <row r="687" spans="1:4">
      <c r="A687" s="11" t="s">
        <v>445</v>
      </c>
      <c r="B687" s="11" t="s">
        <v>524</v>
      </c>
      <c r="C687" s="15">
        <v>3</v>
      </c>
      <c r="D687" s="15" t="s">
        <v>1049</v>
      </c>
    </row>
    <row r="688" spans="1:4">
      <c r="A688" s="11" t="s">
        <v>445</v>
      </c>
      <c r="B688" s="11" t="s">
        <v>21</v>
      </c>
      <c r="C688" s="15">
        <v>4</v>
      </c>
      <c r="D688" s="15" t="s">
        <v>892</v>
      </c>
    </row>
    <row r="689" spans="1:4">
      <c r="A689" s="11" t="s">
        <v>445</v>
      </c>
      <c r="B689" s="11" t="s">
        <v>460</v>
      </c>
      <c r="C689" s="15">
        <v>4</v>
      </c>
      <c r="D689" s="15" t="s">
        <v>1049</v>
      </c>
    </row>
    <row r="690" spans="1:4">
      <c r="A690" s="11" t="s">
        <v>445</v>
      </c>
      <c r="B690" s="11" t="s">
        <v>475</v>
      </c>
      <c r="C690" s="15">
        <v>4</v>
      </c>
      <c r="D690" s="15" t="s">
        <v>1049</v>
      </c>
    </row>
    <row r="691" spans="1:4">
      <c r="A691" s="11" t="s">
        <v>445</v>
      </c>
      <c r="B691" s="6" t="s">
        <v>20</v>
      </c>
      <c r="C691" s="15">
        <v>4</v>
      </c>
      <c r="D691" s="15" t="s">
        <v>892</v>
      </c>
    </row>
    <row r="692" spans="1:4">
      <c r="A692" s="11" t="s">
        <v>445</v>
      </c>
      <c r="B692" s="11" t="s">
        <v>476</v>
      </c>
      <c r="C692" s="15">
        <v>4</v>
      </c>
      <c r="D692" s="15" t="s">
        <v>1049</v>
      </c>
    </row>
    <row r="693" spans="1:4">
      <c r="A693" s="11" t="s">
        <v>445</v>
      </c>
      <c r="B693" s="11" t="s">
        <v>527</v>
      </c>
      <c r="C693" s="15">
        <v>4</v>
      </c>
      <c r="D693" s="15" t="s">
        <v>1049</v>
      </c>
    </row>
    <row r="694" spans="1:4">
      <c r="A694" s="11" t="s">
        <v>445</v>
      </c>
      <c r="B694" s="11" t="s">
        <v>478</v>
      </c>
      <c r="C694" s="15">
        <v>4</v>
      </c>
      <c r="D694" s="15" t="s">
        <v>1049</v>
      </c>
    </row>
    <row r="695" spans="1:4">
      <c r="A695" s="11" t="s">
        <v>445</v>
      </c>
      <c r="B695" s="11" t="s">
        <v>439</v>
      </c>
      <c r="C695" s="15">
        <v>4</v>
      </c>
      <c r="D695" s="15" t="s">
        <v>1049</v>
      </c>
    </row>
    <row r="696" spans="1:4">
      <c r="A696" s="11" t="s">
        <v>445</v>
      </c>
      <c r="B696" s="11" t="s">
        <v>479</v>
      </c>
      <c r="C696" s="15">
        <v>4</v>
      </c>
      <c r="D696" s="15" t="s">
        <v>1047</v>
      </c>
    </row>
    <row r="697" spans="1:4">
      <c r="A697" s="11" t="s">
        <v>445</v>
      </c>
      <c r="B697" s="11" t="s">
        <v>505</v>
      </c>
      <c r="C697" s="15">
        <v>4</v>
      </c>
      <c r="D697" s="15" t="s">
        <v>1049</v>
      </c>
    </row>
    <row r="698" spans="1:4">
      <c r="A698" s="11" t="s">
        <v>445</v>
      </c>
      <c r="B698" s="11" t="s">
        <v>440</v>
      </c>
      <c r="C698" s="15">
        <v>4</v>
      </c>
      <c r="D698" s="15" t="s">
        <v>1049</v>
      </c>
    </row>
    <row r="699" spans="1:4">
      <c r="A699" s="11" t="s">
        <v>445</v>
      </c>
      <c r="B699" s="11" t="s">
        <v>457</v>
      </c>
      <c r="C699" s="15">
        <v>4</v>
      </c>
      <c r="D699" s="15" t="s">
        <v>1049</v>
      </c>
    </row>
    <row r="700" spans="1:4">
      <c r="A700" s="11" t="s">
        <v>445</v>
      </c>
      <c r="B700" s="11" t="s">
        <v>447</v>
      </c>
      <c r="C700" s="15">
        <v>4</v>
      </c>
      <c r="D700" s="15" t="s">
        <v>1049</v>
      </c>
    </row>
    <row r="701" spans="1:4">
      <c r="A701" s="11" t="s">
        <v>445</v>
      </c>
      <c r="B701" s="11" t="s">
        <v>448</v>
      </c>
      <c r="C701" s="15">
        <v>4</v>
      </c>
      <c r="D701" s="15" t="s">
        <v>1049</v>
      </c>
    </row>
    <row r="702" spans="1:4">
      <c r="A702" s="11" t="s">
        <v>445</v>
      </c>
      <c r="B702" s="11" t="s">
        <v>502</v>
      </c>
      <c r="C702" s="15">
        <v>4</v>
      </c>
      <c r="D702" s="15" t="s">
        <v>1049</v>
      </c>
    </row>
    <row r="703" spans="1:4">
      <c r="A703" s="11" t="s">
        <v>445</v>
      </c>
      <c r="B703" s="11" t="s">
        <v>465</v>
      </c>
      <c r="C703" s="15">
        <v>4</v>
      </c>
      <c r="D703" s="15" t="s">
        <v>1049</v>
      </c>
    </row>
    <row r="704" spans="1:4">
      <c r="A704" s="11" t="s">
        <v>445</v>
      </c>
      <c r="B704" s="11" t="s">
        <v>86</v>
      </c>
      <c r="C704" s="15">
        <v>4</v>
      </c>
      <c r="D704" s="15" t="s">
        <v>892</v>
      </c>
    </row>
    <row r="705" spans="1:4">
      <c r="A705" s="11" t="s">
        <v>445</v>
      </c>
      <c r="B705" s="11" t="s">
        <v>495</v>
      </c>
      <c r="C705" s="15">
        <v>4</v>
      </c>
      <c r="D705" s="15" t="s">
        <v>1049</v>
      </c>
    </row>
    <row r="706" spans="1:4">
      <c r="A706" s="11" t="s">
        <v>445</v>
      </c>
      <c r="B706" s="11" t="s">
        <v>434</v>
      </c>
      <c r="C706" s="15">
        <v>4</v>
      </c>
      <c r="D706" s="15" t="s">
        <v>1049</v>
      </c>
    </row>
    <row r="707" spans="1:4">
      <c r="A707" s="11" t="s">
        <v>445</v>
      </c>
      <c r="B707" s="11" t="s">
        <v>435</v>
      </c>
      <c r="C707" s="15">
        <v>4</v>
      </c>
      <c r="D707" s="15" t="s">
        <v>1049</v>
      </c>
    </row>
    <row r="708" spans="1:4">
      <c r="A708" s="11" t="s">
        <v>445</v>
      </c>
      <c r="B708" s="11" t="s">
        <v>437</v>
      </c>
      <c r="C708" s="15">
        <v>4</v>
      </c>
      <c r="D708" s="15" t="s">
        <v>1049</v>
      </c>
    </row>
    <row r="709" spans="1:4">
      <c r="A709" s="11" t="s">
        <v>445</v>
      </c>
      <c r="B709" s="11" t="s">
        <v>506</v>
      </c>
      <c r="C709" s="15">
        <v>3</v>
      </c>
      <c r="D709" s="15" t="s">
        <v>1049</v>
      </c>
    </row>
    <row r="710" spans="1:4">
      <c r="A710" s="11" t="s">
        <v>445</v>
      </c>
      <c r="B710" s="6" t="s">
        <v>436</v>
      </c>
      <c r="C710" s="15">
        <v>4</v>
      </c>
      <c r="D710" s="15" t="s">
        <v>1049</v>
      </c>
    </row>
    <row r="711" spans="1:4">
      <c r="A711" s="11" t="s">
        <v>445</v>
      </c>
      <c r="B711" s="11" t="s">
        <v>507</v>
      </c>
      <c r="C711" s="15">
        <v>3</v>
      </c>
      <c r="D711" s="15" t="s">
        <v>1049</v>
      </c>
    </row>
    <row r="712" spans="1:4">
      <c r="A712" s="11" t="s">
        <v>445</v>
      </c>
      <c r="B712" s="11" t="s">
        <v>438</v>
      </c>
      <c r="C712" s="15">
        <v>4</v>
      </c>
      <c r="D712" s="15" t="s">
        <v>1049</v>
      </c>
    </row>
    <row r="713" spans="1:4">
      <c r="A713" s="11" t="s">
        <v>445</v>
      </c>
      <c r="B713" s="11" t="s">
        <v>458</v>
      </c>
      <c r="C713" s="15">
        <v>4</v>
      </c>
      <c r="D713" s="15" t="s">
        <v>1049</v>
      </c>
    </row>
    <row r="714" spans="1:4">
      <c r="A714" s="11" t="s">
        <v>445</v>
      </c>
      <c r="B714" s="11" t="s">
        <v>531</v>
      </c>
      <c r="C714" s="15">
        <v>4</v>
      </c>
      <c r="D714" s="15" t="s">
        <v>1049</v>
      </c>
    </row>
    <row r="715" spans="1:4">
      <c r="A715" s="11" t="s">
        <v>445</v>
      </c>
      <c r="B715" s="11" t="s">
        <v>473</v>
      </c>
      <c r="C715" s="15">
        <v>5</v>
      </c>
      <c r="D715" s="15" t="s">
        <v>1049</v>
      </c>
    </row>
    <row r="716" spans="1:4">
      <c r="A716" s="11" t="s">
        <v>445</v>
      </c>
      <c r="B716" s="11" t="s">
        <v>433</v>
      </c>
      <c r="C716" s="15">
        <v>4</v>
      </c>
      <c r="D716" s="15" t="s">
        <v>1049</v>
      </c>
    </row>
    <row r="717" spans="1:4">
      <c r="A717" s="11" t="s">
        <v>445</v>
      </c>
      <c r="B717" s="11" t="s">
        <v>459</v>
      </c>
      <c r="C717" s="15">
        <v>4</v>
      </c>
      <c r="D717" s="15" t="s">
        <v>1049</v>
      </c>
    </row>
    <row r="718" spans="1:4">
      <c r="A718" s="11" t="s">
        <v>445</v>
      </c>
      <c r="B718" s="11" t="s">
        <v>474</v>
      </c>
      <c r="C718" s="15">
        <v>4</v>
      </c>
      <c r="D718" s="15" t="s">
        <v>1049</v>
      </c>
    </row>
    <row r="719" spans="1:4">
      <c r="A719" s="11" t="s">
        <v>445</v>
      </c>
      <c r="B719" s="11" t="s">
        <v>452</v>
      </c>
      <c r="C719" s="15">
        <v>4</v>
      </c>
      <c r="D719" s="15" t="s">
        <v>1049</v>
      </c>
    </row>
    <row r="720" spans="1:4">
      <c r="A720" s="11" t="s">
        <v>445</v>
      </c>
      <c r="B720" s="11" t="s">
        <v>165</v>
      </c>
      <c r="C720" s="15">
        <v>4</v>
      </c>
      <c r="D720" s="15" t="s">
        <v>892</v>
      </c>
    </row>
    <row r="721" spans="1:4">
      <c r="A721" s="11" t="s">
        <v>445</v>
      </c>
      <c r="B721" s="11" t="s">
        <v>442</v>
      </c>
      <c r="C721" s="15">
        <v>4</v>
      </c>
      <c r="D721" s="15" t="s">
        <v>1049</v>
      </c>
    </row>
    <row r="722" spans="1:4">
      <c r="A722" s="11" t="s">
        <v>445</v>
      </c>
      <c r="B722" s="11" t="s">
        <v>492</v>
      </c>
      <c r="C722" s="15">
        <v>4</v>
      </c>
      <c r="D722" s="15" t="s">
        <v>1049</v>
      </c>
    </row>
    <row r="723" spans="1:4">
      <c r="A723" s="11" t="s">
        <v>445</v>
      </c>
      <c r="B723" s="11" t="s">
        <v>481</v>
      </c>
      <c r="C723" s="15">
        <v>4</v>
      </c>
      <c r="D723" s="15" t="s">
        <v>1049</v>
      </c>
    </row>
    <row r="724" spans="1:4">
      <c r="A724" s="11" t="s">
        <v>445</v>
      </c>
      <c r="B724" s="11" t="s">
        <v>480</v>
      </c>
      <c r="C724" s="15">
        <v>5</v>
      </c>
      <c r="D724" s="15" t="s">
        <v>1049</v>
      </c>
    </row>
    <row r="725" spans="1:4">
      <c r="A725" s="11" t="s">
        <v>445</v>
      </c>
      <c r="B725" s="11" t="s">
        <v>443</v>
      </c>
      <c r="C725" s="15">
        <v>4</v>
      </c>
      <c r="D725" s="15" t="s">
        <v>1049</v>
      </c>
    </row>
    <row r="726" spans="1:4">
      <c r="A726" s="11" t="s">
        <v>445</v>
      </c>
      <c r="B726" s="11" t="s">
        <v>522</v>
      </c>
      <c r="C726" s="15">
        <v>3</v>
      </c>
      <c r="D726" s="15" t="s">
        <v>1049</v>
      </c>
    </row>
    <row r="727" spans="1:4">
      <c r="A727" s="11" t="s">
        <v>445</v>
      </c>
      <c r="B727" s="11" t="s">
        <v>498</v>
      </c>
      <c r="C727" s="15">
        <v>4</v>
      </c>
      <c r="D727" s="15" t="s">
        <v>1049</v>
      </c>
    </row>
    <row r="728" spans="1:4">
      <c r="A728" s="11" t="s">
        <v>445</v>
      </c>
      <c r="B728" s="11" t="s">
        <v>482</v>
      </c>
      <c r="C728" s="15">
        <v>5</v>
      </c>
      <c r="D728" s="15" t="s">
        <v>1049</v>
      </c>
    </row>
    <row r="729" spans="1:4">
      <c r="A729" s="11" t="s">
        <v>445</v>
      </c>
      <c r="B729" s="11" t="s">
        <v>140</v>
      </c>
      <c r="C729" s="15">
        <v>4</v>
      </c>
      <c r="D729" s="15" t="s">
        <v>892</v>
      </c>
    </row>
    <row r="730" spans="1:4">
      <c r="A730" s="11" t="s">
        <v>445</v>
      </c>
      <c r="B730" s="11" t="s">
        <v>463</v>
      </c>
      <c r="C730" s="15">
        <v>4</v>
      </c>
      <c r="D730" s="15" t="s">
        <v>1049</v>
      </c>
    </row>
    <row r="731" spans="1:4">
      <c r="A731" s="11" t="s">
        <v>445</v>
      </c>
      <c r="B731" s="11" t="s">
        <v>488</v>
      </c>
      <c r="C731" s="15">
        <v>4</v>
      </c>
      <c r="D731" s="15" t="s">
        <v>1049</v>
      </c>
    </row>
    <row r="732" spans="1:4">
      <c r="A732" s="11" t="s">
        <v>445</v>
      </c>
      <c r="B732" s="11" t="s">
        <v>483</v>
      </c>
      <c r="C732" s="15">
        <v>5</v>
      </c>
      <c r="D732" s="15" t="s">
        <v>1049</v>
      </c>
    </row>
    <row r="733" spans="1:4">
      <c r="A733" s="11" t="s">
        <v>445</v>
      </c>
      <c r="B733" s="11" t="s">
        <v>489</v>
      </c>
      <c r="C733" s="15">
        <v>5</v>
      </c>
      <c r="D733" s="15" t="s">
        <v>1049</v>
      </c>
    </row>
    <row r="734" spans="1:4">
      <c r="A734" s="11" t="s">
        <v>445</v>
      </c>
      <c r="B734" s="11" t="s">
        <v>496</v>
      </c>
      <c r="C734" s="15">
        <v>4</v>
      </c>
      <c r="D734" s="15" t="s">
        <v>1049</v>
      </c>
    </row>
    <row r="735" spans="1:4">
      <c r="A735" s="11" t="s">
        <v>445</v>
      </c>
      <c r="B735" s="11" t="s">
        <v>528</v>
      </c>
      <c r="C735" s="15">
        <v>3</v>
      </c>
      <c r="D735" s="15" t="s">
        <v>1049</v>
      </c>
    </row>
    <row r="736" spans="1:4">
      <c r="A736" s="11" t="s">
        <v>445</v>
      </c>
      <c r="B736" s="11" t="s">
        <v>450</v>
      </c>
      <c r="C736" s="15">
        <v>4</v>
      </c>
      <c r="D736" s="15" t="s">
        <v>1049</v>
      </c>
    </row>
    <row r="737" spans="1:4">
      <c r="A737" s="11" t="s">
        <v>445</v>
      </c>
      <c r="B737" s="11" t="s">
        <v>468</v>
      </c>
      <c r="C737" s="15">
        <v>4</v>
      </c>
      <c r="D737" s="15" t="s">
        <v>1049</v>
      </c>
    </row>
    <row r="738" spans="1:4">
      <c r="A738" s="11" t="s">
        <v>445</v>
      </c>
      <c r="B738" s="11" t="s">
        <v>451</v>
      </c>
      <c r="C738" s="15">
        <v>4</v>
      </c>
      <c r="D738" s="15" t="s">
        <v>1049</v>
      </c>
    </row>
    <row r="739" spans="1:4">
      <c r="A739" s="11" t="s">
        <v>445</v>
      </c>
      <c r="B739" s="11" t="s">
        <v>530</v>
      </c>
      <c r="C739" s="15">
        <v>4</v>
      </c>
      <c r="D739" s="15" t="s">
        <v>1049</v>
      </c>
    </row>
    <row r="740" spans="1:4">
      <c r="A740" s="11" t="s">
        <v>445</v>
      </c>
      <c r="B740" s="11" t="s">
        <v>521</v>
      </c>
      <c r="C740" s="15">
        <v>3</v>
      </c>
      <c r="D740" s="15" t="s">
        <v>1049</v>
      </c>
    </row>
    <row r="741" spans="1:4">
      <c r="A741" s="11" t="s">
        <v>445</v>
      </c>
      <c r="B741" s="11" t="s">
        <v>467</v>
      </c>
      <c r="C741" s="15">
        <v>4</v>
      </c>
      <c r="D741" s="15" t="s">
        <v>1049</v>
      </c>
    </row>
    <row r="742" spans="1:4">
      <c r="A742" s="11" t="s">
        <v>445</v>
      </c>
      <c r="B742" s="11" t="s">
        <v>227</v>
      </c>
      <c r="C742" s="15">
        <v>5</v>
      </c>
      <c r="D742" s="15" t="s">
        <v>1049</v>
      </c>
    </row>
    <row r="743" spans="1:4">
      <c r="A743" s="11" t="s">
        <v>445</v>
      </c>
      <c r="B743" s="11" t="s">
        <v>470</v>
      </c>
      <c r="C743" s="15">
        <v>4</v>
      </c>
      <c r="D743" s="15" t="s">
        <v>1049</v>
      </c>
    </row>
    <row r="744" spans="1:4">
      <c r="A744" s="11" t="s">
        <v>445</v>
      </c>
      <c r="B744" s="11" t="s">
        <v>484</v>
      </c>
      <c r="C744" s="15">
        <v>4</v>
      </c>
      <c r="D744" s="15" t="s">
        <v>1049</v>
      </c>
    </row>
    <row r="745" spans="1:4">
      <c r="A745" s="11" t="s">
        <v>445</v>
      </c>
      <c r="B745" s="11" t="s">
        <v>466</v>
      </c>
      <c r="C745" s="15">
        <v>5</v>
      </c>
      <c r="D745" s="15" t="s">
        <v>1049</v>
      </c>
    </row>
    <row r="746" spans="1:4">
      <c r="A746" s="11" t="s">
        <v>445</v>
      </c>
      <c r="B746" s="11" t="s">
        <v>510</v>
      </c>
      <c r="C746" s="15">
        <v>3</v>
      </c>
      <c r="D746" s="15" t="s">
        <v>1049</v>
      </c>
    </row>
    <row r="747" spans="1:4">
      <c r="A747" s="11" t="s">
        <v>445</v>
      </c>
      <c r="B747" s="11" t="s">
        <v>445</v>
      </c>
      <c r="C747" s="15">
        <v>4</v>
      </c>
      <c r="D747" s="15" t="s">
        <v>1049</v>
      </c>
    </row>
    <row r="748" spans="1:4">
      <c r="A748" s="11" t="s">
        <v>445</v>
      </c>
      <c r="B748" s="11" t="s">
        <v>464</v>
      </c>
      <c r="C748" s="15">
        <v>4</v>
      </c>
      <c r="D748" s="15" t="s">
        <v>1048</v>
      </c>
    </row>
    <row r="749" spans="1:4">
      <c r="A749" s="11" t="s">
        <v>445</v>
      </c>
      <c r="B749" s="11" t="s">
        <v>520</v>
      </c>
      <c r="C749" s="15">
        <v>3</v>
      </c>
      <c r="D749" s="15" t="s">
        <v>1049</v>
      </c>
    </row>
    <row r="750" spans="1:4">
      <c r="A750" s="11" t="s">
        <v>445</v>
      </c>
      <c r="B750" s="11" t="s">
        <v>485</v>
      </c>
      <c r="C750" s="15">
        <v>4</v>
      </c>
      <c r="D750" s="15" t="s">
        <v>1049</v>
      </c>
    </row>
    <row r="751" spans="1:4">
      <c r="A751" s="11" t="s">
        <v>445</v>
      </c>
      <c r="B751" s="11" t="s">
        <v>517</v>
      </c>
      <c r="C751" s="15">
        <v>3</v>
      </c>
      <c r="D751" s="15" t="s">
        <v>1049</v>
      </c>
    </row>
    <row r="752" spans="1:4">
      <c r="A752" s="11" t="s">
        <v>445</v>
      </c>
      <c r="B752" s="11" t="s">
        <v>529</v>
      </c>
      <c r="C752" s="15">
        <v>4</v>
      </c>
      <c r="D752" s="15" t="s">
        <v>1049</v>
      </c>
    </row>
    <row r="753" spans="1:4">
      <c r="A753" s="11" t="s">
        <v>445</v>
      </c>
      <c r="B753" s="11" t="s">
        <v>512</v>
      </c>
      <c r="C753" s="15">
        <v>3</v>
      </c>
      <c r="D753" s="15" t="s">
        <v>1049</v>
      </c>
    </row>
    <row r="754" spans="1:4">
      <c r="A754" s="11" t="s">
        <v>445</v>
      </c>
      <c r="B754" s="11" t="s">
        <v>500</v>
      </c>
      <c r="C754" s="15">
        <v>4</v>
      </c>
      <c r="D754" s="15" t="s">
        <v>1049</v>
      </c>
    </row>
    <row r="755" spans="1:4">
      <c r="A755" s="11" t="s">
        <v>445</v>
      </c>
      <c r="B755" s="11" t="s">
        <v>487</v>
      </c>
      <c r="C755" s="15">
        <v>4</v>
      </c>
      <c r="D755" s="15" t="s">
        <v>1049</v>
      </c>
    </row>
    <row r="756" spans="1:4">
      <c r="A756" s="11" t="s">
        <v>445</v>
      </c>
      <c r="B756" s="11" t="s">
        <v>449</v>
      </c>
      <c r="C756" s="15">
        <v>4</v>
      </c>
      <c r="D756" s="15" t="s">
        <v>1049</v>
      </c>
    </row>
    <row r="757" spans="1:4">
      <c r="A757" s="11" t="s">
        <v>445</v>
      </c>
      <c r="B757" s="11" t="s">
        <v>499</v>
      </c>
      <c r="C757" s="15">
        <v>4</v>
      </c>
      <c r="D757" s="15" t="s">
        <v>1049</v>
      </c>
    </row>
    <row r="758" spans="1:4">
      <c r="A758" s="11" t="s">
        <v>445</v>
      </c>
      <c r="B758" s="11" t="s">
        <v>486</v>
      </c>
      <c r="C758" s="15">
        <v>4</v>
      </c>
      <c r="D758" s="15" t="s">
        <v>1049</v>
      </c>
    </row>
    <row r="759" spans="1:4">
      <c r="A759" s="11" t="s">
        <v>445</v>
      </c>
      <c r="B759" s="6" t="s">
        <v>491</v>
      </c>
      <c r="C759" s="15">
        <v>4</v>
      </c>
      <c r="D759" s="15" t="s">
        <v>1049</v>
      </c>
    </row>
    <row r="760" spans="1:4">
      <c r="A760" s="11" t="s">
        <v>445</v>
      </c>
      <c r="B760" s="6" t="s">
        <v>446</v>
      </c>
      <c r="C760" s="15">
        <v>4</v>
      </c>
      <c r="D760" s="15" t="s">
        <v>1049</v>
      </c>
    </row>
    <row r="761" spans="1:4">
      <c r="A761" s="11" t="s">
        <v>445</v>
      </c>
      <c r="B761" s="11" t="s">
        <v>432</v>
      </c>
      <c r="C761" s="15">
        <v>4</v>
      </c>
      <c r="D761" s="15" t="s">
        <v>1048</v>
      </c>
    </row>
    <row r="762" spans="1:4">
      <c r="A762" s="11" t="s">
        <v>445</v>
      </c>
      <c r="B762" s="11" t="s">
        <v>509</v>
      </c>
      <c r="C762" s="15">
        <v>3</v>
      </c>
      <c r="D762" s="15" t="s">
        <v>1049</v>
      </c>
    </row>
    <row r="763" spans="1:4">
      <c r="A763" s="11" t="s">
        <v>445</v>
      </c>
      <c r="B763" s="11" t="s">
        <v>513</v>
      </c>
      <c r="C763" s="15">
        <v>3</v>
      </c>
      <c r="D763" s="15" t="s">
        <v>1049</v>
      </c>
    </row>
    <row r="764" spans="1:4">
      <c r="A764" s="11" t="s">
        <v>445</v>
      </c>
      <c r="B764" s="11" t="s">
        <v>523</v>
      </c>
      <c r="C764" s="15">
        <v>3</v>
      </c>
      <c r="D764" s="15" t="s">
        <v>1049</v>
      </c>
    </row>
    <row r="765" spans="1:4">
      <c r="A765" s="11" t="s">
        <v>917</v>
      </c>
      <c r="B765" s="11" t="s">
        <v>619</v>
      </c>
      <c r="C765" s="15">
        <v>4</v>
      </c>
      <c r="D765" s="15" t="s">
        <v>1048</v>
      </c>
    </row>
    <row r="766" spans="1:4">
      <c r="A766" s="11" t="s">
        <v>917</v>
      </c>
      <c r="B766" s="11" t="s">
        <v>176</v>
      </c>
      <c r="C766" s="15">
        <v>4</v>
      </c>
      <c r="D766" s="15" t="s">
        <v>1048</v>
      </c>
    </row>
    <row r="767" spans="1:4">
      <c r="A767" s="11" t="s">
        <v>917</v>
      </c>
      <c r="B767" s="11" t="s">
        <v>620</v>
      </c>
      <c r="C767" s="15">
        <v>4</v>
      </c>
      <c r="D767" s="15" t="s">
        <v>1049</v>
      </c>
    </row>
    <row r="768" spans="1:4">
      <c r="A768" s="11" t="s">
        <v>917</v>
      </c>
      <c r="B768" s="11" t="s">
        <v>972</v>
      </c>
      <c r="C768" s="15">
        <v>4</v>
      </c>
      <c r="D768" s="15" t="s">
        <v>1048</v>
      </c>
    </row>
    <row r="769" spans="1:4">
      <c r="A769" s="11" t="s">
        <v>917</v>
      </c>
      <c r="B769" s="11" t="s">
        <v>619</v>
      </c>
      <c r="C769" s="15">
        <v>4</v>
      </c>
      <c r="D769" s="15" t="s">
        <v>1048</v>
      </c>
    </row>
    <row r="770" spans="1:4">
      <c r="A770" s="11" t="s">
        <v>917</v>
      </c>
      <c r="B770" s="11" t="s">
        <v>586</v>
      </c>
      <c r="C770" s="15">
        <v>4</v>
      </c>
      <c r="D770" s="15" t="s">
        <v>1048</v>
      </c>
    </row>
    <row r="771" spans="1:4">
      <c r="A771" s="11" t="s">
        <v>917</v>
      </c>
      <c r="B771" s="11" t="s">
        <v>1019</v>
      </c>
      <c r="C771" s="15">
        <v>4</v>
      </c>
      <c r="D771" s="15" t="s">
        <v>1049</v>
      </c>
    </row>
    <row r="772" spans="1:4">
      <c r="A772" s="11" t="s">
        <v>917</v>
      </c>
      <c r="B772" s="11" t="s">
        <v>533</v>
      </c>
      <c r="C772" s="15">
        <v>4</v>
      </c>
      <c r="D772" s="15" t="s">
        <v>1049</v>
      </c>
    </row>
    <row r="773" spans="1:4">
      <c r="A773" s="11" t="s">
        <v>917</v>
      </c>
      <c r="B773" s="11" t="s">
        <v>602</v>
      </c>
      <c r="C773" s="15">
        <v>3</v>
      </c>
      <c r="D773" s="15" t="s">
        <v>1049</v>
      </c>
    </row>
    <row r="774" spans="1:4">
      <c r="A774" s="11" t="s">
        <v>917</v>
      </c>
      <c r="B774" s="11" t="s">
        <v>553</v>
      </c>
      <c r="C774" s="15">
        <v>4</v>
      </c>
      <c r="D774" s="15" t="s">
        <v>1049</v>
      </c>
    </row>
    <row r="775" spans="1:4">
      <c r="A775" s="11" t="s">
        <v>917</v>
      </c>
      <c r="B775" s="11" t="s">
        <v>551</v>
      </c>
      <c r="C775" s="15">
        <v>4</v>
      </c>
      <c r="D775" s="15" t="s">
        <v>1049</v>
      </c>
    </row>
    <row r="776" spans="1:4">
      <c r="A776" s="11" t="s">
        <v>917</v>
      </c>
      <c r="B776" s="11" t="s">
        <v>569</v>
      </c>
      <c r="C776" s="15">
        <v>4</v>
      </c>
      <c r="D776" s="15" t="s">
        <v>1049</v>
      </c>
    </row>
    <row r="777" spans="1:4">
      <c r="A777" s="11" t="s">
        <v>917</v>
      </c>
      <c r="B777" s="11" t="s">
        <v>552</v>
      </c>
      <c r="C777" s="15">
        <v>4</v>
      </c>
      <c r="D777" s="15" t="s">
        <v>1048</v>
      </c>
    </row>
    <row r="778" spans="1:4">
      <c r="A778" s="11" t="s">
        <v>917</v>
      </c>
      <c r="B778" s="11" t="s">
        <v>535</v>
      </c>
      <c r="C778" s="15">
        <v>4</v>
      </c>
      <c r="D778" s="15" t="s">
        <v>1049</v>
      </c>
    </row>
    <row r="779" spans="1:4">
      <c r="A779" s="11" t="s">
        <v>917</v>
      </c>
      <c r="B779" s="11" t="s">
        <v>603</v>
      </c>
      <c r="C779" s="15">
        <v>3</v>
      </c>
      <c r="D779" s="15" t="s">
        <v>1049</v>
      </c>
    </row>
    <row r="780" spans="1:4">
      <c r="A780" s="11" t="s">
        <v>917</v>
      </c>
      <c r="B780" s="11" t="s">
        <v>626</v>
      </c>
      <c r="C780" s="15">
        <v>4</v>
      </c>
      <c r="D780" s="15" t="s">
        <v>1049</v>
      </c>
    </row>
    <row r="781" spans="1:4">
      <c r="A781" s="11" t="s">
        <v>917</v>
      </c>
      <c r="B781" s="11" t="s">
        <v>550</v>
      </c>
      <c r="C781" s="15">
        <v>4</v>
      </c>
      <c r="D781" s="15" t="s">
        <v>1048</v>
      </c>
    </row>
    <row r="782" spans="1:4">
      <c r="A782" s="11" t="s">
        <v>917</v>
      </c>
      <c r="B782" s="11" t="s">
        <v>532</v>
      </c>
      <c r="C782" s="15">
        <v>4</v>
      </c>
      <c r="D782" s="15" t="s">
        <v>1049</v>
      </c>
    </row>
    <row r="783" spans="1:4">
      <c r="A783" s="11" t="s">
        <v>917</v>
      </c>
      <c r="B783" s="11" t="s">
        <v>536</v>
      </c>
      <c r="C783" s="15">
        <v>4</v>
      </c>
      <c r="D783" s="15" t="s">
        <v>1049</v>
      </c>
    </row>
    <row r="784" spans="1:4">
      <c r="A784" s="11" t="s">
        <v>917</v>
      </c>
      <c r="B784" s="11" t="s">
        <v>604</v>
      </c>
      <c r="C784" s="15">
        <v>3</v>
      </c>
      <c r="D784" s="15" t="s">
        <v>1049</v>
      </c>
    </row>
    <row r="785" spans="1:4">
      <c r="A785" s="11" t="s">
        <v>917</v>
      </c>
      <c r="B785" s="11" t="s">
        <v>587</v>
      </c>
      <c r="C785" s="15">
        <v>4</v>
      </c>
      <c r="D785" s="15" t="s">
        <v>1049</v>
      </c>
    </row>
    <row r="786" spans="1:4">
      <c r="A786" s="11" t="s">
        <v>917</v>
      </c>
      <c r="B786" s="6" t="s">
        <v>565</v>
      </c>
      <c r="C786" s="15">
        <v>4</v>
      </c>
      <c r="D786" s="15" t="s">
        <v>1048</v>
      </c>
    </row>
    <row r="787" spans="1:4">
      <c r="A787" s="11" t="s">
        <v>917</v>
      </c>
      <c r="B787" s="11" t="s">
        <v>1083</v>
      </c>
      <c r="C787" s="15">
        <v>4</v>
      </c>
      <c r="D787" s="15" t="s">
        <v>1047</v>
      </c>
    </row>
    <row r="788" spans="1:4">
      <c r="A788" s="11" t="s">
        <v>917</v>
      </c>
      <c r="B788" s="11" t="s">
        <v>538</v>
      </c>
      <c r="C788" s="15">
        <v>4</v>
      </c>
      <c r="D788" s="15" t="s">
        <v>1049</v>
      </c>
    </row>
    <row r="789" spans="1:4">
      <c r="A789" s="11" t="s">
        <v>917</v>
      </c>
      <c r="B789" s="11" t="s">
        <v>259</v>
      </c>
      <c r="C789" s="15">
        <v>3</v>
      </c>
      <c r="D789" s="15" t="s">
        <v>1048</v>
      </c>
    </row>
    <row r="790" spans="1:4">
      <c r="A790" s="11" t="s">
        <v>917</v>
      </c>
      <c r="B790" s="11" t="s">
        <v>1020</v>
      </c>
      <c r="C790" s="15">
        <v>4</v>
      </c>
      <c r="D790" s="15" t="s">
        <v>1049</v>
      </c>
    </row>
    <row r="791" spans="1:4">
      <c r="A791" s="11" t="s">
        <v>917</v>
      </c>
      <c r="B791" s="11" t="s">
        <v>554</v>
      </c>
      <c r="C791" s="15">
        <v>4</v>
      </c>
      <c r="D791" s="15" t="s">
        <v>1049</v>
      </c>
    </row>
    <row r="792" spans="1:4">
      <c r="A792" s="11" t="s">
        <v>917</v>
      </c>
      <c r="B792" s="11" t="s">
        <v>543</v>
      </c>
      <c r="C792" s="15">
        <v>4</v>
      </c>
      <c r="D792" s="15" t="s">
        <v>892</v>
      </c>
    </row>
    <row r="793" spans="1:4">
      <c r="A793" s="11" t="s">
        <v>917</v>
      </c>
      <c r="B793" s="11" t="s">
        <v>544</v>
      </c>
      <c r="C793" s="15">
        <v>4</v>
      </c>
      <c r="D793" s="15" t="s">
        <v>1049</v>
      </c>
    </row>
    <row r="794" spans="1:4">
      <c r="A794" s="11" t="s">
        <v>917</v>
      </c>
      <c r="B794" s="11" t="s">
        <v>608</v>
      </c>
      <c r="C794" s="15">
        <v>3</v>
      </c>
      <c r="D794" s="15" t="s">
        <v>1049</v>
      </c>
    </row>
    <row r="795" spans="1:4">
      <c r="A795" s="11" t="s">
        <v>917</v>
      </c>
      <c r="B795" s="11" t="s">
        <v>607</v>
      </c>
      <c r="C795" s="15">
        <v>3</v>
      </c>
      <c r="D795" s="15" t="s">
        <v>1049</v>
      </c>
    </row>
    <row r="796" spans="1:4">
      <c r="A796" s="11" t="s">
        <v>917</v>
      </c>
      <c r="B796" s="11" t="s">
        <v>549</v>
      </c>
      <c r="C796" s="15">
        <v>4</v>
      </c>
      <c r="D796" s="15" t="s">
        <v>1049</v>
      </c>
    </row>
    <row r="797" spans="1:4">
      <c r="A797" s="11" t="s">
        <v>917</v>
      </c>
      <c r="B797" s="11" t="s">
        <v>588</v>
      </c>
      <c r="C797" s="15">
        <v>4</v>
      </c>
      <c r="D797" s="15" t="s">
        <v>1049</v>
      </c>
    </row>
    <row r="798" spans="1:4">
      <c r="A798" s="11" t="s">
        <v>917</v>
      </c>
      <c r="B798" s="11" t="s">
        <v>570</v>
      </c>
      <c r="C798" s="15">
        <v>4</v>
      </c>
      <c r="D798" s="15" t="s">
        <v>1049</v>
      </c>
    </row>
    <row r="799" spans="1:4">
      <c r="A799" s="11" t="s">
        <v>917</v>
      </c>
      <c r="B799" s="11" t="s">
        <v>578</v>
      </c>
      <c r="C799" s="15">
        <v>4</v>
      </c>
      <c r="D799" s="15" t="s">
        <v>1049</v>
      </c>
    </row>
    <row r="800" spans="1:4">
      <c r="A800" s="11" t="s">
        <v>917</v>
      </c>
      <c r="B800" s="11" t="s">
        <v>571</v>
      </c>
      <c r="C800" s="15">
        <v>4</v>
      </c>
      <c r="D800" s="15" t="s">
        <v>1049</v>
      </c>
    </row>
    <row r="801" spans="1:4">
      <c r="A801" s="11" t="s">
        <v>917</v>
      </c>
      <c r="B801" s="11" t="s">
        <v>537</v>
      </c>
      <c r="C801" s="15">
        <v>4</v>
      </c>
      <c r="D801" s="15" t="s">
        <v>1049</v>
      </c>
    </row>
    <row r="802" spans="1:4">
      <c r="A802" s="11" t="s">
        <v>917</v>
      </c>
      <c r="B802" s="11" t="s">
        <v>589</v>
      </c>
      <c r="C802" s="15">
        <v>4</v>
      </c>
      <c r="D802" s="15" t="s">
        <v>1049</v>
      </c>
    </row>
    <row r="803" spans="1:4">
      <c r="A803" s="11" t="s">
        <v>917</v>
      </c>
      <c r="B803" s="11" t="s">
        <v>560</v>
      </c>
      <c r="C803" s="15">
        <v>4</v>
      </c>
      <c r="D803" s="15" t="s">
        <v>1048</v>
      </c>
    </row>
    <row r="804" spans="1:4">
      <c r="A804" s="11" t="s">
        <v>917</v>
      </c>
      <c r="B804" s="11" t="s">
        <v>559</v>
      </c>
      <c r="C804" s="15">
        <v>4</v>
      </c>
      <c r="D804" s="15" t="s">
        <v>1049</v>
      </c>
    </row>
    <row r="805" spans="1:4">
      <c r="A805" s="11" t="s">
        <v>917</v>
      </c>
      <c r="B805" s="11" t="s">
        <v>542</v>
      </c>
      <c r="C805" s="15">
        <v>4</v>
      </c>
      <c r="D805" s="15" t="s">
        <v>1049</v>
      </c>
    </row>
    <row r="806" spans="1:4">
      <c r="A806" s="11" t="s">
        <v>917</v>
      </c>
      <c r="B806" s="11" t="s">
        <v>577</v>
      </c>
      <c r="C806" s="15">
        <v>4</v>
      </c>
      <c r="D806" s="15" t="s">
        <v>1049</v>
      </c>
    </row>
    <row r="807" spans="1:4">
      <c r="A807" s="11" t="s">
        <v>917</v>
      </c>
      <c r="B807" s="11" t="s">
        <v>594</v>
      </c>
      <c r="C807" s="15">
        <v>4</v>
      </c>
      <c r="D807" s="15" t="s">
        <v>1049</v>
      </c>
    </row>
    <row r="808" spans="1:4">
      <c r="A808" s="11" t="s">
        <v>917</v>
      </c>
      <c r="B808" s="11" t="s">
        <v>595</v>
      </c>
      <c r="C808" s="15">
        <v>4</v>
      </c>
      <c r="D808" s="15" t="s">
        <v>1049</v>
      </c>
    </row>
    <row r="809" spans="1:4">
      <c r="A809" s="11" t="s">
        <v>917</v>
      </c>
      <c r="B809" s="11" t="s">
        <v>566</v>
      </c>
      <c r="C809" s="15">
        <v>4</v>
      </c>
      <c r="D809" s="15" t="s">
        <v>1048</v>
      </c>
    </row>
    <row r="810" spans="1:4">
      <c r="A810" s="11" t="s">
        <v>917</v>
      </c>
      <c r="B810" s="11" t="s">
        <v>33</v>
      </c>
      <c r="C810" s="15">
        <v>4</v>
      </c>
      <c r="D810" s="15" t="s">
        <v>892</v>
      </c>
    </row>
    <row r="811" spans="1:4">
      <c r="A811" s="11" t="s">
        <v>917</v>
      </c>
      <c r="B811" s="11" t="s">
        <v>557</v>
      </c>
      <c r="C811" s="15">
        <v>4</v>
      </c>
      <c r="D811" s="15" t="s">
        <v>1049</v>
      </c>
    </row>
    <row r="812" spans="1:4">
      <c r="A812" s="11" t="s">
        <v>917</v>
      </c>
      <c r="B812" s="11" t="s">
        <v>621</v>
      </c>
      <c r="C812" s="15">
        <v>4</v>
      </c>
      <c r="D812" s="15" t="s">
        <v>1049</v>
      </c>
    </row>
    <row r="813" spans="1:4">
      <c r="A813" s="11" t="s">
        <v>917</v>
      </c>
      <c r="B813" s="11" t="s">
        <v>558</v>
      </c>
      <c r="C813" s="15">
        <v>4</v>
      </c>
      <c r="D813" s="15" t="s">
        <v>1048</v>
      </c>
    </row>
    <row r="814" spans="1:4">
      <c r="A814" s="11" t="s">
        <v>917</v>
      </c>
      <c r="B814" s="11" t="s">
        <v>270</v>
      </c>
      <c r="C814" s="15">
        <v>4</v>
      </c>
      <c r="D814" s="15" t="s">
        <v>1049</v>
      </c>
    </row>
    <row r="815" spans="1:4">
      <c r="A815" s="11" t="s">
        <v>917</v>
      </c>
      <c r="B815" s="11" t="s">
        <v>576</v>
      </c>
      <c r="C815" s="15">
        <v>4</v>
      </c>
      <c r="D815" s="15" t="s">
        <v>1049</v>
      </c>
    </row>
    <row r="816" spans="1:4">
      <c r="A816" s="11" t="s">
        <v>917</v>
      </c>
      <c r="B816" s="11" t="s">
        <v>606</v>
      </c>
      <c r="C816" s="15">
        <v>3</v>
      </c>
      <c r="D816" s="15" t="s">
        <v>1049</v>
      </c>
    </row>
    <row r="817" spans="1:4">
      <c r="A817" s="11" t="s">
        <v>917</v>
      </c>
      <c r="B817" s="11" t="s">
        <v>574</v>
      </c>
      <c r="C817" s="15">
        <v>4</v>
      </c>
      <c r="D817" s="15" t="s">
        <v>1049</v>
      </c>
    </row>
    <row r="818" spans="1:4">
      <c r="A818" s="11" t="s">
        <v>917</v>
      </c>
      <c r="B818" s="11" t="s">
        <v>592</v>
      </c>
      <c r="C818" s="15">
        <v>4</v>
      </c>
      <c r="D818" s="15" t="s">
        <v>1048</v>
      </c>
    </row>
    <row r="819" spans="1:4">
      <c r="A819" s="11" t="s">
        <v>917</v>
      </c>
      <c r="B819" s="6" t="s">
        <v>593</v>
      </c>
      <c r="C819" s="15">
        <v>4</v>
      </c>
      <c r="D819" s="15" t="s">
        <v>1048</v>
      </c>
    </row>
    <row r="820" spans="1:4">
      <c r="A820" s="11" t="s">
        <v>917</v>
      </c>
      <c r="B820" s="11" t="s">
        <v>590</v>
      </c>
      <c r="C820" s="15">
        <v>4</v>
      </c>
      <c r="D820" s="15" t="s">
        <v>1049</v>
      </c>
    </row>
    <row r="821" spans="1:4">
      <c r="A821" s="11" t="s">
        <v>917</v>
      </c>
      <c r="B821" s="11" t="s">
        <v>1021</v>
      </c>
      <c r="C821" s="15">
        <v>4</v>
      </c>
      <c r="D821" s="15" t="s">
        <v>1049</v>
      </c>
    </row>
    <row r="822" spans="1:4">
      <c r="A822" s="11" t="s">
        <v>917</v>
      </c>
      <c r="B822" s="11" t="s">
        <v>605</v>
      </c>
      <c r="C822" s="15">
        <v>3</v>
      </c>
      <c r="D822" s="15" t="s">
        <v>1049</v>
      </c>
    </row>
    <row r="823" spans="1:4">
      <c r="A823" s="11" t="s">
        <v>917</v>
      </c>
      <c r="B823" s="11" t="s">
        <v>572</v>
      </c>
      <c r="C823" s="15">
        <v>4</v>
      </c>
      <c r="D823" s="15" t="s">
        <v>1049</v>
      </c>
    </row>
    <row r="824" spans="1:4">
      <c r="A824" s="11" t="s">
        <v>917</v>
      </c>
      <c r="B824" s="11" t="s">
        <v>540</v>
      </c>
      <c r="C824" s="15">
        <v>4</v>
      </c>
      <c r="D824" s="15" t="s">
        <v>1049</v>
      </c>
    </row>
    <row r="825" spans="1:4">
      <c r="A825" s="11" t="s">
        <v>917</v>
      </c>
      <c r="B825" s="11" t="s">
        <v>573</v>
      </c>
      <c r="C825" s="15">
        <v>4</v>
      </c>
      <c r="D825" s="15" t="s">
        <v>1049</v>
      </c>
    </row>
    <row r="826" spans="1:4">
      <c r="A826" s="11" t="s">
        <v>917</v>
      </c>
      <c r="B826" s="11" t="s">
        <v>1022</v>
      </c>
      <c r="C826" s="15">
        <v>4</v>
      </c>
      <c r="D826" s="15" t="s">
        <v>1048</v>
      </c>
    </row>
    <row r="827" spans="1:4">
      <c r="A827" s="11" t="s">
        <v>917</v>
      </c>
      <c r="B827" s="11" t="s">
        <v>624</v>
      </c>
      <c r="C827" s="15">
        <v>4</v>
      </c>
      <c r="D827" s="15" t="s">
        <v>1049</v>
      </c>
    </row>
    <row r="828" spans="1:4">
      <c r="A828" s="11" t="s">
        <v>917</v>
      </c>
      <c r="B828" s="11" t="s">
        <v>459</v>
      </c>
      <c r="C828" s="15">
        <v>4</v>
      </c>
      <c r="D828" s="15" t="s">
        <v>1049</v>
      </c>
    </row>
    <row r="829" spans="1:4">
      <c r="A829" s="11" t="s">
        <v>917</v>
      </c>
      <c r="B829" s="11" t="s">
        <v>545</v>
      </c>
      <c r="C829" s="15">
        <v>4</v>
      </c>
      <c r="D829" s="15" t="s">
        <v>1049</v>
      </c>
    </row>
    <row r="830" spans="1:4">
      <c r="A830" s="11" t="s">
        <v>917</v>
      </c>
      <c r="B830" s="11" t="s">
        <v>622</v>
      </c>
      <c r="C830" s="15">
        <v>4</v>
      </c>
      <c r="D830" s="15" t="s">
        <v>1049</v>
      </c>
    </row>
    <row r="831" spans="1:4">
      <c r="A831" s="11" t="s">
        <v>917</v>
      </c>
      <c r="B831" s="11" t="s">
        <v>609</v>
      </c>
      <c r="C831" s="15">
        <v>3</v>
      </c>
      <c r="D831" s="15" t="s">
        <v>1049</v>
      </c>
    </row>
    <row r="832" spans="1:4">
      <c r="A832" s="11" t="s">
        <v>917</v>
      </c>
      <c r="B832" s="11" t="s">
        <v>611</v>
      </c>
      <c r="C832" s="15">
        <v>3</v>
      </c>
      <c r="D832" s="15" t="s">
        <v>1049</v>
      </c>
    </row>
    <row r="833" spans="1:4">
      <c r="A833" s="11" t="s">
        <v>917</v>
      </c>
      <c r="B833" s="11" t="s">
        <v>561</v>
      </c>
      <c r="C833" s="15">
        <v>4</v>
      </c>
      <c r="D833" s="15" t="s">
        <v>892</v>
      </c>
    </row>
    <row r="834" spans="1:4">
      <c r="A834" s="11" t="s">
        <v>917</v>
      </c>
      <c r="B834" s="11" t="s">
        <v>1023</v>
      </c>
      <c r="C834" s="15">
        <v>4</v>
      </c>
      <c r="D834" s="15" t="s">
        <v>1049</v>
      </c>
    </row>
    <row r="835" spans="1:4">
      <c r="A835" s="11" t="s">
        <v>917</v>
      </c>
      <c r="B835" s="11" t="s">
        <v>610</v>
      </c>
      <c r="C835" s="15">
        <v>3</v>
      </c>
      <c r="D835" s="15" t="s">
        <v>1049</v>
      </c>
    </row>
    <row r="836" spans="1:4">
      <c r="A836" s="11" t="s">
        <v>917</v>
      </c>
      <c r="B836" s="11" t="s">
        <v>562</v>
      </c>
      <c r="C836" s="15">
        <v>4</v>
      </c>
      <c r="D836" s="15" t="s">
        <v>1049</v>
      </c>
    </row>
    <row r="837" spans="1:4">
      <c r="A837" s="11" t="s">
        <v>917</v>
      </c>
      <c r="B837" s="11" t="s">
        <v>612</v>
      </c>
      <c r="C837" s="15">
        <v>3</v>
      </c>
      <c r="D837" s="15" t="s">
        <v>1049</v>
      </c>
    </row>
    <row r="838" spans="1:4">
      <c r="A838" s="11" t="s">
        <v>917</v>
      </c>
      <c r="B838" s="11" t="s">
        <v>563</v>
      </c>
      <c r="C838" s="15">
        <v>4</v>
      </c>
      <c r="D838" s="15" t="s">
        <v>892</v>
      </c>
    </row>
    <row r="839" spans="1:4">
      <c r="A839" s="11" t="s">
        <v>917</v>
      </c>
      <c r="B839" s="11" t="s">
        <v>580</v>
      </c>
      <c r="C839" s="15">
        <v>4</v>
      </c>
      <c r="D839" s="15" t="s">
        <v>1049</v>
      </c>
    </row>
    <row r="840" spans="1:4">
      <c r="A840" s="11" t="s">
        <v>917</v>
      </c>
      <c r="B840" s="11" t="s">
        <v>121</v>
      </c>
      <c r="C840" s="15">
        <v>3</v>
      </c>
      <c r="D840" s="15" t="s">
        <v>1049</v>
      </c>
    </row>
    <row r="841" spans="1:4">
      <c r="A841" s="11" t="s">
        <v>917</v>
      </c>
      <c r="B841" s="11" t="s">
        <v>613</v>
      </c>
      <c r="C841" s="15">
        <v>3</v>
      </c>
      <c r="D841" s="15" t="s">
        <v>1048</v>
      </c>
    </row>
    <row r="842" spans="1:4">
      <c r="A842" s="11" t="s">
        <v>917</v>
      </c>
      <c r="B842" s="6" t="s">
        <v>568</v>
      </c>
      <c r="C842" s="15">
        <v>4</v>
      </c>
      <c r="D842" s="15" t="s">
        <v>1049</v>
      </c>
    </row>
    <row r="843" spans="1:4">
      <c r="A843" s="11" t="s">
        <v>917</v>
      </c>
      <c r="B843" s="6" t="s">
        <v>568</v>
      </c>
      <c r="C843" s="15">
        <v>4</v>
      </c>
      <c r="D843" s="15" t="s">
        <v>1049</v>
      </c>
    </row>
    <row r="844" spans="1:4">
      <c r="A844" s="11" t="s">
        <v>917</v>
      </c>
      <c r="B844" s="11" t="s">
        <v>1024</v>
      </c>
      <c r="C844" s="15">
        <v>3</v>
      </c>
      <c r="D844" s="15" t="s">
        <v>1049</v>
      </c>
    </row>
    <row r="845" spans="1:4">
      <c r="A845" s="11" t="s">
        <v>917</v>
      </c>
      <c r="B845" s="11" t="s">
        <v>548</v>
      </c>
      <c r="C845" s="15">
        <v>4</v>
      </c>
      <c r="D845" s="15" t="s">
        <v>1049</v>
      </c>
    </row>
    <row r="846" spans="1:4">
      <c r="A846" s="11" t="s">
        <v>917</v>
      </c>
      <c r="B846" s="11" t="s">
        <v>615</v>
      </c>
      <c r="C846" s="15">
        <v>3</v>
      </c>
      <c r="D846" s="15" t="s">
        <v>1049</v>
      </c>
    </row>
    <row r="847" spans="1:4">
      <c r="A847" s="11" t="s">
        <v>917</v>
      </c>
      <c r="B847" s="6" t="s">
        <v>616</v>
      </c>
      <c r="C847" s="15">
        <v>3</v>
      </c>
      <c r="D847" s="15" t="s">
        <v>1049</v>
      </c>
    </row>
    <row r="848" spans="1:4">
      <c r="A848" s="11" t="s">
        <v>917</v>
      </c>
      <c r="B848" s="11" t="s">
        <v>597</v>
      </c>
      <c r="C848" s="15">
        <v>4</v>
      </c>
      <c r="D848" s="15" t="s">
        <v>1049</v>
      </c>
    </row>
    <row r="849" spans="1:4">
      <c r="A849" s="11" t="s">
        <v>917</v>
      </c>
      <c r="B849" s="11" t="s">
        <v>468</v>
      </c>
      <c r="C849" s="15">
        <v>4</v>
      </c>
      <c r="D849" s="15" t="s">
        <v>1049</v>
      </c>
    </row>
    <row r="850" spans="1:4">
      <c r="A850" s="11" t="s">
        <v>917</v>
      </c>
      <c r="B850" s="11" t="s">
        <v>584</v>
      </c>
      <c r="C850" s="15">
        <v>4</v>
      </c>
      <c r="D850" s="15" t="s">
        <v>1049</v>
      </c>
    </row>
    <row r="851" spans="1:4">
      <c r="A851" s="11" t="s">
        <v>917</v>
      </c>
      <c r="B851" s="11" t="s">
        <v>567</v>
      </c>
      <c r="C851" s="15">
        <v>4</v>
      </c>
      <c r="D851" s="15" t="s">
        <v>1047</v>
      </c>
    </row>
    <row r="852" spans="1:4">
      <c r="A852" s="11" t="s">
        <v>917</v>
      </c>
      <c r="B852" s="11" t="s">
        <v>582</v>
      </c>
      <c r="C852" s="15">
        <v>4</v>
      </c>
      <c r="D852" s="15" t="s">
        <v>1049</v>
      </c>
    </row>
    <row r="853" spans="1:4">
      <c r="A853" s="11" t="s">
        <v>917</v>
      </c>
      <c r="B853" s="11" t="s">
        <v>227</v>
      </c>
      <c r="C853" s="15">
        <v>4</v>
      </c>
      <c r="D853" s="15" t="s">
        <v>1049</v>
      </c>
    </row>
    <row r="854" spans="1:4">
      <c r="A854" s="11" t="s">
        <v>917</v>
      </c>
      <c r="B854" s="11" t="s">
        <v>583</v>
      </c>
      <c r="C854" s="15">
        <v>4</v>
      </c>
      <c r="D854" s="15" t="s">
        <v>1049</v>
      </c>
    </row>
    <row r="855" spans="1:4">
      <c r="A855" s="11" t="s">
        <v>917</v>
      </c>
      <c r="B855" s="11" t="s">
        <v>617</v>
      </c>
      <c r="C855" s="15">
        <v>3</v>
      </c>
      <c r="D855" s="15" t="s">
        <v>1048</v>
      </c>
    </row>
    <row r="856" spans="1:4">
      <c r="A856" s="11" t="s">
        <v>917</v>
      </c>
      <c r="B856" s="11" t="s">
        <v>618</v>
      </c>
      <c r="C856" s="15">
        <v>3</v>
      </c>
      <c r="D856" s="15" t="s">
        <v>1049</v>
      </c>
    </row>
    <row r="857" spans="1:4">
      <c r="A857" s="11" t="s">
        <v>917</v>
      </c>
      <c r="B857" s="11" t="s">
        <v>83</v>
      </c>
      <c r="C857" s="15">
        <v>4</v>
      </c>
      <c r="D857" s="15" t="s">
        <v>1047</v>
      </c>
    </row>
    <row r="858" spans="1:4">
      <c r="A858" s="11" t="s">
        <v>917</v>
      </c>
      <c r="B858" s="11" t="s">
        <v>970</v>
      </c>
      <c r="C858" s="15">
        <v>4</v>
      </c>
      <c r="D858" s="15" t="s">
        <v>1048</v>
      </c>
    </row>
    <row r="859" spans="1:4">
      <c r="A859" s="11" t="s">
        <v>917</v>
      </c>
      <c r="B859" s="11" t="s">
        <v>623</v>
      </c>
      <c r="C859" s="15">
        <v>4</v>
      </c>
      <c r="D859" s="15" t="s">
        <v>1049</v>
      </c>
    </row>
    <row r="860" spans="1:4">
      <c r="A860" s="11" t="s">
        <v>917</v>
      </c>
      <c r="B860" s="11" t="s">
        <v>31</v>
      </c>
      <c r="C860" s="15">
        <v>4</v>
      </c>
      <c r="D860" s="15" t="s">
        <v>1049</v>
      </c>
    </row>
    <row r="861" spans="1:4">
      <c r="A861" s="11" t="s">
        <v>917</v>
      </c>
      <c r="B861" s="11" t="s">
        <v>581</v>
      </c>
      <c r="C861" s="15">
        <v>4</v>
      </c>
      <c r="D861" s="15" t="s">
        <v>1049</v>
      </c>
    </row>
    <row r="862" spans="1:4">
      <c r="A862" s="11" t="s">
        <v>917</v>
      </c>
      <c r="B862" s="11" t="s">
        <v>564</v>
      </c>
      <c r="C862" s="15">
        <v>4</v>
      </c>
      <c r="D862" s="15" t="s">
        <v>1048</v>
      </c>
    </row>
    <row r="863" spans="1:4">
      <c r="A863" s="11" t="s">
        <v>917</v>
      </c>
      <c r="B863" s="11" t="s">
        <v>971</v>
      </c>
      <c r="C863" s="15">
        <v>4</v>
      </c>
      <c r="D863" s="15" t="s">
        <v>1049</v>
      </c>
    </row>
    <row r="864" spans="1:4">
      <c r="A864" s="11" t="s">
        <v>917</v>
      </c>
      <c r="B864" s="11" t="s">
        <v>585</v>
      </c>
      <c r="C864" s="15">
        <v>4</v>
      </c>
      <c r="D864" s="15" t="s">
        <v>1049</v>
      </c>
    </row>
    <row r="865" spans="1:4">
      <c r="A865" s="11" t="s">
        <v>917</v>
      </c>
      <c r="B865" s="11" t="s">
        <v>598</v>
      </c>
      <c r="C865" s="15">
        <v>3</v>
      </c>
      <c r="D865" s="15" t="s">
        <v>1049</v>
      </c>
    </row>
    <row r="866" spans="1:4">
      <c r="A866" s="11" t="s">
        <v>917</v>
      </c>
      <c r="B866" s="11" t="s">
        <v>601</v>
      </c>
      <c r="C866" s="15">
        <v>3</v>
      </c>
      <c r="D866" s="15" t="s">
        <v>1049</v>
      </c>
    </row>
    <row r="867" spans="1:4">
      <c r="A867" s="11" t="s">
        <v>917</v>
      </c>
      <c r="B867" s="11" t="s">
        <v>328</v>
      </c>
      <c r="C867" s="15">
        <v>4</v>
      </c>
      <c r="D867" s="15" t="s">
        <v>1048</v>
      </c>
    </row>
    <row r="868" spans="1:4">
      <c r="A868" s="11" t="s">
        <v>917</v>
      </c>
      <c r="B868" s="11" t="s">
        <v>575</v>
      </c>
      <c r="C868" s="15">
        <v>4</v>
      </c>
      <c r="D868" s="15" t="s">
        <v>1049</v>
      </c>
    </row>
    <row r="869" spans="1:4">
      <c r="A869" s="11" t="s">
        <v>917</v>
      </c>
      <c r="B869" s="11" t="s">
        <v>556</v>
      </c>
      <c r="C869" s="15">
        <v>4</v>
      </c>
      <c r="D869" s="15" t="s">
        <v>1049</v>
      </c>
    </row>
    <row r="870" spans="1:4">
      <c r="A870" s="11" t="s">
        <v>917</v>
      </c>
      <c r="B870" s="11" t="s">
        <v>555</v>
      </c>
      <c r="C870" s="15">
        <v>4</v>
      </c>
      <c r="D870" s="15" t="s">
        <v>1048</v>
      </c>
    </row>
    <row r="871" spans="1:4">
      <c r="A871" s="11" t="s">
        <v>917</v>
      </c>
      <c r="B871" s="11" t="s">
        <v>625</v>
      </c>
      <c r="C871" s="15">
        <v>4</v>
      </c>
      <c r="D871" s="15" t="s">
        <v>1048</v>
      </c>
    </row>
    <row r="872" spans="1:4">
      <c r="A872" s="11" t="s">
        <v>917</v>
      </c>
      <c r="B872" s="11" t="s">
        <v>625</v>
      </c>
      <c r="C872" s="15">
        <v>4</v>
      </c>
      <c r="D872" s="15" t="s">
        <v>1048</v>
      </c>
    </row>
    <row r="873" spans="1:4">
      <c r="A873" s="11" t="s">
        <v>917</v>
      </c>
      <c r="B873" s="11" t="s">
        <v>600</v>
      </c>
      <c r="C873" s="15">
        <v>4</v>
      </c>
      <c r="D873" s="15" t="s">
        <v>1049</v>
      </c>
    </row>
    <row r="874" spans="1:4">
      <c r="A874" s="11" t="s">
        <v>917</v>
      </c>
      <c r="B874" s="11" t="s">
        <v>599</v>
      </c>
      <c r="C874" s="15">
        <v>4</v>
      </c>
      <c r="D874" s="15" t="s">
        <v>1049</v>
      </c>
    </row>
    <row r="875" spans="1:4">
      <c r="A875" s="11" t="s">
        <v>917</v>
      </c>
      <c r="B875" s="11" t="s">
        <v>546</v>
      </c>
      <c r="C875" s="15">
        <v>4</v>
      </c>
      <c r="D875" s="15" t="s">
        <v>1048</v>
      </c>
    </row>
    <row r="876" spans="1:4">
      <c r="A876" s="11" t="s">
        <v>917</v>
      </c>
      <c r="B876" s="11" t="s">
        <v>547</v>
      </c>
      <c r="C876" s="15">
        <v>4</v>
      </c>
      <c r="D876" s="15" t="s">
        <v>1049</v>
      </c>
    </row>
    <row r="877" spans="1:4">
      <c r="A877" s="11" t="s">
        <v>917</v>
      </c>
      <c r="B877" s="11" t="s">
        <v>627</v>
      </c>
      <c r="C877" s="15">
        <v>4</v>
      </c>
      <c r="D877" s="15" t="s">
        <v>1048</v>
      </c>
    </row>
    <row r="878" spans="1:4">
      <c r="A878" s="11" t="s">
        <v>917</v>
      </c>
      <c r="B878" s="11" t="s">
        <v>627</v>
      </c>
      <c r="C878" s="15">
        <v>4</v>
      </c>
      <c r="D878" s="15" t="s">
        <v>1048</v>
      </c>
    </row>
    <row r="879" spans="1:4">
      <c r="A879" s="11" t="s">
        <v>917</v>
      </c>
      <c r="B879" s="11" t="s">
        <v>249</v>
      </c>
      <c r="C879" s="15">
        <v>4</v>
      </c>
      <c r="D879" s="15" t="s">
        <v>1049</v>
      </c>
    </row>
    <row r="880" spans="1:4">
      <c r="A880" s="11" t="s">
        <v>917</v>
      </c>
      <c r="B880" s="11" t="s">
        <v>596</v>
      </c>
      <c r="C880" s="15">
        <v>4</v>
      </c>
      <c r="D880" s="15" t="s">
        <v>1049</v>
      </c>
    </row>
    <row r="881" spans="1:4">
      <c r="A881" s="11" t="s">
        <v>917</v>
      </c>
      <c r="B881" s="11" t="s">
        <v>14</v>
      </c>
      <c r="C881" s="15">
        <v>4</v>
      </c>
      <c r="D881" s="15" t="s">
        <v>892</v>
      </c>
    </row>
    <row r="882" spans="1:4">
      <c r="A882" s="11" t="s">
        <v>735</v>
      </c>
      <c r="B882" s="11" t="s">
        <v>743</v>
      </c>
      <c r="C882" s="15">
        <v>4</v>
      </c>
      <c r="D882" s="15" t="s">
        <v>1049</v>
      </c>
    </row>
    <row r="883" spans="1:4">
      <c r="A883" s="11" t="s">
        <v>735</v>
      </c>
      <c r="B883" s="11" t="s">
        <v>1025</v>
      </c>
      <c r="C883" s="15">
        <v>4</v>
      </c>
      <c r="D883" s="15" t="s">
        <v>1049</v>
      </c>
    </row>
    <row r="884" spans="1:4">
      <c r="A884" s="11" t="s">
        <v>735</v>
      </c>
      <c r="B884" s="11" t="s">
        <v>780</v>
      </c>
      <c r="C884" s="15">
        <v>3</v>
      </c>
      <c r="D884" s="15" t="s">
        <v>1049</v>
      </c>
    </row>
    <row r="885" spans="1:4">
      <c r="A885" s="11" t="s">
        <v>735</v>
      </c>
      <c r="B885" s="11" t="s">
        <v>253</v>
      </c>
      <c r="C885" s="15">
        <v>3</v>
      </c>
      <c r="D885" s="15" t="s">
        <v>1049</v>
      </c>
    </row>
    <row r="886" spans="1:4">
      <c r="A886" s="11" t="s">
        <v>735</v>
      </c>
      <c r="B886" s="11" t="s">
        <v>745</v>
      </c>
      <c r="C886" s="15">
        <v>4</v>
      </c>
      <c r="D886" s="15" t="s">
        <v>1049</v>
      </c>
    </row>
    <row r="887" spans="1:4">
      <c r="A887" s="11" t="s">
        <v>735</v>
      </c>
      <c r="B887" s="11" t="s">
        <v>783</v>
      </c>
      <c r="C887" s="15">
        <v>4</v>
      </c>
      <c r="D887" s="15" t="s">
        <v>1049</v>
      </c>
    </row>
    <row r="888" spans="1:4">
      <c r="A888" s="11" t="s">
        <v>735</v>
      </c>
      <c r="B888" s="11" t="s">
        <v>784</v>
      </c>
      <c r="C888" s="15">
        <v>4</v>
      </c>
      <c r="D888" s="15" t="s">
        <v>1049</v>
      </c>
    </row>
    <row r="889" spans="1:4">
      <c r="A889" s="11" t="s">
        <v>735</v>
      </c>
      <c r="B889" s="11" t="s">
        <v>747</v>
      </c>
      <c r="C889" s="15">
        <v>4</v>
      </c>
      <c r="D889" s="15" t="s">
        <v>1049</v>
      </c>
    </row>
    <row r="890" spans="1:4">
      <c r="A890" s="11" t="s">
        <v>735</v>
      </c>
      <c r="B890" s="11" t="s">
        <v>758</v>
      </c>
      <c r="C890" s="15">
        <v>3</v>
      </c>
      <c r="D890" s="15" t="s">
        <v>1049</v>
      </c>
    </row>
    <row r="891" spans="1:4">
      <c r="A891" s="11" t="s">
        <v>735</v>
      </c>
      <c r="B891" s="11" t="s">
        <v>757</v>
      </c>
      <c r="C891" s="15">
        <v>4</v>
      </c>
      <c r="D891" s="15" t="s">
        <v>1049</v>
      </c>
    </row>
    <row r="892" spans="1:4">
      <c r="A892" s="11" t="s">
        <v>735</v>
      </c>
      <c r="B892" s="11" t="s">
        <v>782</v>
      </c>
      <c r="C892" s="15">
        <v>3</v>
      </c>
      <c r="D892" s="15" t="s">
        <v>1049</v>
      </c>
    </row>
    <row r="893" spans="1:4">
      <c r="A893" s="11" t="s">
        <v>735</v>
      </c>
      <c r="B893" s="11" t="s">
        <v>744</v>
      </c>
      <c r="C893" s="15">
        <v>4</v>
      </c>
      <c r="D893" s="15" t="s">
        <v>1049</v>
      </c>
    </row>
    <row r="894" spans="1:4">
      <c r="A894" s="11" t="s">
        <v>735</v>
      </c>
      <c r="B894" s="11" t="s">
        <v>781</v>
      </c>
      <c r="C894" s="15">
        <v>3</v>
      </c>
      <c r="D894" s="15" t="s">
        <v>1049</v>
      </c>
    </row>
    <row r="895" spans="1:4">
      <c r="A895" s="11" t="s">
        <v>735</v>
      </c>
      <c r="B895" s="11" t="s">
        <v>779</v>
      </c>
      <c r="C895" s="15">
        <v>3</v>
      </c>
      <c r="D895" s="15" t="s">
        <v>1049</v>
      </c>
    </row>
    <row r="896" spans="1:4">
      <c r="A896" s="11" t="s">
        <v>735</v>
      </c>
      <c r="B896" s="11" t="s">
        <v>733</v>
      </c>
      <c r="C896" s="15">
        <v>4</v>
      </c>
      <c r="D896" s="15" t="s">
        <v>1049</v>
      </c>
    </row>
    <row r="897" spans="1:4">
      <c r="A897" s="11" t="s">
        <v>735</v>
      </c>
      <c r="B897" s="11" t="s">
        <v>810</v>
      </c>
      <c r="C897" s="15">
        <v>4</v>
      </c>
      <c r="D897" s="15" t="s">
        <v>1049</v>
      </c>
    </row>
    <row r="898" spans="1:4">
      <c r="A898" s="11" t="s">
        <v>735</v>
      </c>
      <c r="B898" s="6" t="s">
        <v>810</v>
      </c>
      <c r="C898" s="15">
        <v>4</v>
      </c>
      <c r="D898" s="15" t="s">
        <v>1049</v>
      </c>
    </row>
    <row r="899" spans="1:4">
      <c r="A899" s="11" t="s">
        <v>735</v>
      </c>
      <c r="B899" s="11" t="s">
        <v>776</v>
      </c>
      <c r="C899" s="15">
        <v>3</v>
      </c>
      <c r="D899" s="15" t="s">
        <v>1049</v>
      </c>
    </row>
    <row r="900" spans="1:4">
      <c r="A900" s="11" t="s">
        <v>735</v>
      </c>
      <c r="B900" s="11" t="s">
        <v>788</v>
      </c>
      <c r="C900" s="15">
        <v>4</v>
      </c>
      <c r="D900" s="15" t="s">
        <v>1049</v>
      </c>
    </row>
    <row r="901" spans="1:4">
      <c r="A901" s="11" t="s">
        <v>735</v>
      </c>
      <c r="B901" s="11" t="s">
        <v>1026</v>
      </c>
      <c r="C901" s="15">
        <v>4</v>
      </c>
      <c r="D901" s="15" t="s">
        <v>1049</v>
      </c>
    </row>
    <row r="902" spans="1:4">
      <c r="A902" s="11" t="s">
        <v>735</v>
      </c>
      <c r="B902" s="11" t="s">
        <v>749</v>
      </c>
      <c r="C902" s="15">
        <v>4</v>
      </c>
      <c r="D902" s="15" t="s">
        <v>1049</v>
      </c>
    </row>
    <row r="903" spans="1:4">
      <c r="A903" s="11" t="s">
        <v>735</v>
      </c>
      <c r="B903" s="11" t="s">
        <v>750</v>
      </c>
      <c r="C903" s="15">
        <v>4</v>
      </c>
      <c r="D903" s="15" t="s">
        <v>1049</v>
      </c>
    </row>
    <row r="904" spans="1:4">
      <c r="A904" s="11" t="s">
        <v>735</v>
      </c>
      <c r="B904" s="11" t="s">
        <v>544</v>
      </c>
      <c r="C904" s="15">
        <v>4</v>
      </c>
      <c r="D904" s="15" t="s">
        <v>1049</v>
      </c>
    </row>
    <row r="905" spans="1:4">
      <c r="A905" s="11" t="s">
        <v>735</v>
      </c>
      <c r="B905" s="11" t="s">
        <v>752</v>
      </c>
      <c r="C905" s="15">
        <v>4</v>
      </c>
      <c r="D905" s="15" t="s">
        <v>1048</v>
      </c>
    </row>
    <row r="906" spans="1:4">
      <c r="A906" s="11" t="s">
        <v>735</v>
      </c>
      <c r="B906" s="11" t="s">
        <v>734</v>
      </c>
      <c r="C906" s="15">
        <v>4</v>
      </c>
      <c r="D906" s="15" t="s">
        <v>1049</v>
      </c>
    </row>
    <row r="907" spans="1:4">
      <c r="A907" s="11" t="s">
        <v>735</v>
      </c>
      <c r="B907" s="11" t="s">
        <v>809</v>
      </c>
      <c r="C907" s="15">
        <v>4</v>
      </c>
      <c r="D907" s="15" t="s">
        <v>1049</v>
      </c>
    </row>
    <row r="908" spans="1:4">
      <c r="A908" s="11" t="s">
        <v>735</v>
      </c>
      <c r="B908" s="11" t="s">
        <v>809</v>
      </c>
      <c r="C908" s="15">
        <v>4</v>
      </c>
      <c r="D908" s="15" t="s">
        <v>1049</v>
      </c>
    </row>
    <row r="909" spans="1:4">
      <c r="A909" s="11" t="s">
        <v>735</v>
      </c>
      <c r="B909" s="11" t="s">
        <v>785</v>
      </c>
      <c r="C909" s="15">
        <v>3</v>
      </c>
      <c r="D909" s="15" t="s">
        <v>1049</v>
      </c>
    </row>
    <row r="910" spans="1:4">
      <c r="A910" s="11" t="s">
        <v>735</v>
      </c>
      <c r="B910" s="11" t="s">
        <v>786</v>
      </c>
      <c r="C910" s="15">
        <v>4</v>
      </c>
      <c r="D910" s="15" t="s">
        <v>1049</v>
      </c>
    </row>
    <row r="911" spans="1:4">
      <c r="A911" s="11" t="s">
        <v>735</v>
      </c>
      <c r="B911" s="11" t="s">
        <v>771</v>
      </c>
      <c r="C911" s="15">
        <v>4</v>
      </c>
      <c r="D911" s="15" t="s">
        <v>1049</v>
      </c>
    </row>
    <row r="912" spans="1:4">
      <c r="A912" s="11" t="s">
        <v>735</v>
      </c>
      <c r="B912" s="11" t="s">
        <v>787</v>
      </c>
      <c r="C912" s="15">
        <v>3</v>
      </c>
      <c r="D912" s="15" t="s">
        <v>1049</v>
      </c>
    </row>
    <row r="913" spans="1:4">
      <c r="A913" s="11" t="s">
        <v>735</v>
      </c>
      <c r="B913" s="11" t="s">
        <v>735</v>
      </c>
      <c r="C913" s="15">
        <v>4</v>
      </c>
      <c r="D913" s="15" t="s">
        <v>1049</v>
      </c>
    </row>
    <row r="914" spans="1:4">
      <c r="A914" s="11" t="s">
        <v>735</v>
      </c>
      <c r="B914" s="11" t="s">
        <v>759</v>
      </c>
      <c r="C914" s="15">
        <v>4</v>
      </c>
      <c r="D914" s="15" t="s">
        <v>1049</v>
      </c>
    </row>
    <row r="915" spans="1:4">
      <c r="A915" s="11" t="s">
        <v>735</v>
      </c>
      <c r="B915" s="11" t="s">
        <v>748</v>
      </c>
      <c r="C915" s="15">
        <v>4</v>
      </c>
      <c r="D915" s="15" t="s">
        <v>1049</v>
      </c>
    </row>
    <row r="916" spans="1:4">
      <c r="A916" s="11" t="s">
        <v>735</v>
      </c>
      <c r="B916" s="11" t="s">
        <v>740</v>
      </c>
      <c r="C916" s="15">
        <v>4</v>
      </c>
      <c r="D916" s="15" t="s">
        <v>1049</v>
      </c>
    </row>
    <row r="917" spans="1:4">
      <c r="A917" s="11" t="s">
        <v>735</v>
      </c>
      <c r="B917" s="11" t="s">
        <v>802</v>
      </c>
      <c r="C917" s="15">
        <v>3</v>
      </c>
      <c r="D917" s="15" t="s">
        <v>1049</v>
      </c>
    </row>
    <row r="918" spans="1:4">
      <c r="A918" s="11" t="s">
        <v>735</v>
      </c>
      <c r="B918" s="11" t="s">
        <v>755</v>
      </c>
      <c r="C918" s="15">
        <v>4</v>
      </c>
      <c r="D918" s="15" t="s">
        <v>1049</v>
      </c>
    </row>
    <row r="919" spans="1:4">
      <c r="A919" s="11" t="s">
        <v>735</v>
      </c>
      <c r="B919" s="11" t="s">
        <v>793</v>
      </c>
      <c r="C919" s="15">
        <v>3</v>
      </c>
      <c r="D919" s="15" t="s">
        <v>1049</v>
      </c>
    </row>
    <row r="920" spans="1:4">
      <c r="A920" s="11" t="s">
        <v>735</v>
      </c>
      <c r="B920" s="11" t="s">
        <v>751</v>
      </c>
      <c r="C920" s="15">
        <v>4</v>
      </c>
      <c r="D920" s="15" t="s">
        <v>1049</v>
      </c>
    </row>
    <row r="921" spans="1:4">
      <c r="A921" s="11" t="s">
        <v>735</v>
      </c>
      <c r="B921" s="11" t="s">
        <v>794</v>
      </c>
      <c r="C921" s="15">
        <v>3</v>
      </c>
      <c r="D921" s="15" t="s">
        <v>1049</v>
      </c>
    </row>
    <row r="922" spans="1:4">
      <c r="A922" s="11" t="s">
        <v>735</v>
      </c>
      <c r="B922" s="11" t="s">
        <v>739</v>
      </c>
      <c r="C922" s="15">
        <v>4</v>
      </c>
      <c r="D922" s="15" t="s">
        <v>1049</v>
      </c>
    </row>
    <row r="923" spans="1:4">
      <c r="A923" s="11" t="s">
        <v>735</v>
      </c>
      <c r="B923" s="11" t="s">
        <v>795</v>
      </c>
      <c r="C923" s="15">
        <v>3</v>
      </c>
      <c r="D923" s="15" t="s">
        <v>1049</v>
      </c>
    </row>
    <row r="924" spans="1:4">
      <c r="A924" s="11" t="s">
        <v>735</v>
      </c>
      <c r="B924" s="11" t="s">
        <v>796</v>
      </c>
      <c r="C924" s="15">
        <v>3</v>
      </c>
      <c r="D924" s="15" t="s">
        <v>1049</v>
      </c>
    </row>
    <row r="925" spans="1:4">
      <c r="A925" s="11" t="s">
        <v>735</v>
      </c>
      <c r="B925" s="6" t="s">
        <v>736</v>
      </c>
      <c r="C925" s="15">
        <v>4</v>
      </c>
      <c r="D925" s="15" t="s">
        <v>1049</v>
      </c>
    </row>
    <row r="926" spans="1:4">
      <c r="A926" s="11" t="s">
        <v>735</v>
      </c>
      <c r="B926" s="11" t="s">
        <v>737</v>
      </c>
      <c r="C926" s="15">
        <v>3</v>
      </c>
      <c r="D926" s="15" t="s">
        <v>1049</v>
      </c>
    </row>
    <row r="927" spans="1:4">
      <c r="A927" s="11" t="s">
        <v>735</v>
      </c>
      <c r="B927" s="11" t="s">
        <v>1027</v>
      </c>
      <c r="C927" s="15">
        <v>3</v>
      </c>
      <c r="D927" s="15" t="s">
        <v>1049</v>
      </c>
    </row>
    <row r="928" spans="1:4">
      <c r="A928" s="11" t="s">
        <v>735</v>
      </c>
      <c r="B928" s="11" t="s">
        <v>789</v>
      </c>
      <c r="C928" s="15">
        <v>3</v>
      </c>
      <c r="D928" s="15" t="s">
        <v>1049</v>
      </c>
    </row>
    <row r="929" spans="1:4">
      <c r="A929" s="11" t="s">
        <v>735</v>
      </c>
      <c r="B929" s="11" t="s">
        <v>701</v>
      </c>
      <c r="C929" s="15">
        <v>4</v>
      </c>
      <c r="D929" s="15" t="s">
        <v>1049</v>
      </c>
    </row>
    <row r="930" spans="1:4">
      <c r="A930" s="11" t="s">
        <v>735</v>
      </c>
      <c r="B930" s="11" t="s">
        <v>790</v>
      </c>
      <c r="C930" s="15">
        <v>3</v>
      </c>
      <c r="D930" s="15" t="s">
        <v>1049</v>
      </c>
    </row>
    <row r="931" spans="1:4">
      <c r="A931" s="11" t="s">
        <v>735</v>
      </c>
      <c r="B931" s="11" t="s">
        <v>765</v>
      </c>
      <c r="C931" s="15">
        <v>4</v>
      </c>
      <c r="D931" s="15" t="s">
        <v>1049</v>
      </c>
    </row>
    <row r="932" spans="1:4">
      <c r="A932" s="11" t="s">
        <v>735</v>
      </c>
      <c r="B932" s="11" t="s">
        <v>797</v>
      </c>
      <c r="C932" s="15">
        <v>3</v>
      </c>
      <c r="D932" s="15" t="s">
        <v>1049</v>
      </c>
    </row>
    <row r="933" spans="1:4">
      <c r="A933" s="11" t="s">
        <v>735</v>
      </c>
      <c r="B933" s="11" t="s">
        <v>753</v>
      </c>
      <c r="C933" s="15">
        <v>4</v>
      </c>
      <c r="D933" s="15" t="s">
        <v>1049</v>
      </c>
    </row>
    <row r="934" spans="1:4">
      <c r="A934" s="11" t="s">
        <v>735</v>
      </c>
      <c r="B934" s="11" t="s">
        <v>953</v>
      </c>
      <c r="C934" s="15">
        <v>4</v>
      </c>
      <c r="D934" s="15" t="s">
        <v>1049</v>
      </c>
    </row>
    <row r="935" spans="1:4">
      <c r="A935" s="11" t="s">
        <v>735</v>
      </c>
      <c r="B935" s="11" t="s">
        <v>798</v>
      </c>
      <c r="C935" s="15">
        <v>3</v>
      </c>
      <c r="D935" s="15" t="s">
        <v>1049</v>
      </c>
    </row>
    <row r="936" spans="1:4">
      <c r="A936" s="11" t="s">
        <v>735</v>
      </c>
      <c r="B936" s="11" t="s">
        <v>766</v>
      </c>
      <c r="C936" s="15">
        <v>4</v>
      </c>
      <c r="D936" s="15" t="s">
        <v>1049</v>
      </c>
    </row>
    <row r="937" spans="1:4">
      <c r="A937" s="11" t="s">
        <v>735</v>
      </c>
      <c r="B937" s="11" t="s">
        <v>799</v>
      </c>
      <c r="C937" s="15">
        <v>4</v>
      </c>
      <c r="D937" s="15" t="s">
        <v>1049</v>
      </c>
    </row>
    <row r="938" spans="1:4">
      <c r="A938" s="11" t="s">
        <v>735</v>
      </c>
      <c r="B938" s="11" t="s">
        <v>1028</v>
      </c>
      <c r="C938" s="15">
        <v>3</v>
      </c>
      <c r="D938" s="15" t="s">
        <v>1049</v>
      </c>
    </row>
    <row r="939" spans="1:4">
      <c r="A939" s="11" t="s">
        <v>735</v>
      </c>
      <c r="B939" s="11" t="s">
        <v>82</v>
      </c>
      <c r="C939" s="15">
        <v>3</v>
      </c>
      <c r="D939" s="15" t="s">
        <v>892</v>
      </c>
    </row>
    <row r="940" spans="1:4">
      <c r="A940" s="11" t="s">
        <v>735</v>
      </c>
      <c r="B940" s="11" t="s">
        <v>121</v>
      </c>
      <c r="C940" s="15">
        <v>3</v>
      </c>
      <c r="D940" s="15" t="s">
        <v>1049</v>
      </c>
    </row>
    <row r="941" spans="1:4">
      <c r="A941" s="11" t="s">
        <v>735</v>
      </c>
      <c r="B941" s="11" t="s">
        <v>741</v>
      </c>
      <c r="C941" s="15">
        <v>4</v>
      </c>
      <c r="D941" s="15" t="s">
        <v>1049</v>
      </c>
    </row>
    <row r="942" spans="1:4">
      <c r="A942" s="11" t="s">
        <v>735</v>
      </c>
      <c r="B942" s="11" t="s">
        <v>548</v>
      </c>
      <c r="C942" s="15">
        <v>4</v>
      </c>
      <c r="D942" s="15" t="s">
        <v>1049</v>
      </c>
    </row>
    <row r="943" spans="1:4">
      <c r="A943" s="11" t="s">
        <v>735</v>
      </c>
      <c r="B943" s="11" t="s">
        <v>808</v>
      </c>
      <c r="C943" s="15">
        <v>4</v>
      </c>
      <c r="D943" s="15" t="s">
        <v>1049</v>
      </c>
    </row>
    <row r="944" spans="1:4">
      <c r="A944" s="11" t="s">
        <v>735</v>
      </c>
      <c r="B944" s="11" t="s">
        <v>742</v>
      </c>
      <c r="C944" s="15">
        <v>4</v>
      </c>
      <c r="D944" s="15" t="s">
        <v>1049</v>
      </c>
    </row>
    <row r="945" spans="1:4">
      <c r="A945" s="11" t="s">
        <v>735</v>
      </c>
      <c r="B945" s="11" t="s">
        <v>777</v>
      </c>
      <c r="C945" s="15">
        <v>4</v>
      </c>
      <c r="D945" s="15" t="s">
        <v>1049</v>
      </c>
    </row>
    <row r="946" spans="1:4">
      <c r="A946" s="11" t="s">
        <v>735</v>
      </c>
      <c r="B946" s="11" t="s">
        <v>978</v>
      </c>
      <c r="C946" s="15">
        <v>4</v>
      </c>
      <c r="D946" s="15" t="s">
        <v>1049</v>
      </c>
    </row>
    <row r="947" spans="1:4">
      <c r="A947" s="11" t="s">
        <v>735</v>
      </c>
      <c r="B947" s="11" t="s">
        <v>811</v>
      </c>
      <c r="C947" s="15">
        <v>3</v>
      </c>
      <c r="D947" s="15" t="s">
        <v>1049</v>
      </c>
    </row>
    <row r="948" spans="1:4">
      <c r="A948" s="11" t="s">
        <v>735</v>
      </c>
      <c r="B948" s="11" t="s">
        <v>801</v>
      </c>
      <c r="C948" s="15">
        <v>3</v>
      </c>
      <c r="D948" s="15" t="s">
        <v>1049</v>
      </c>
    </row>
    <row r="949" spans="1:4">
      <c r="A949" s="11" t="s">
        <v>735</v>
      </c>
      <c r="B949" s="11" t="s">
        <v>754</v>
      </c>
      <c r="C949" s="15">
        <v>4</v>
      </c>
      <c r="D949" s="15" t="s">
        <v>1049</v>
      </c>
    </row>
    <row r="950" spans="1:4">
      <c r="A950" s="11" t="s">
        <v>735</v>
      </c>
      <c r="B950" s="11" t="s">
        <v>1029</v>
      </c>
      <c r="C950" s="15">
        <v>3</v>
      </c>
      <c r="D950" s="15" t="s">
        <v>1049</v>
      </c>
    </row>
    <row r="951" spans="1:4">
      <c r="A951" s="11" t="s">
        <v>735</v>
      </c>
      <c r="B951" s="11" t="s">
        <v>806</v>
      </c>
      <c r="C951" s="15">
        <v>3</v>
      </c>
      <c r="D951" s="15" t="s">
        <v>1049</v>
      </c>
    </row>
    <row r="952" spans="1:4">
      <c r="A952" s="11" t="s">
        <v>735</v>
      </c>
      <c r="B952" s="11" t="s">
        <v>807</v>
      </c>
      <c r="C952" s="15">
        <v>3</v>
      </c>
      <c r="D952" s="15" t="s">
        <v>1049</v>
      </c>
    </row>
    <row r="953" spans="1:4">
      <c r="A953" s="11" t="s">
        <v>735</v>
      </c>
      <c r="B953" s="11" t="s">
        <v>208</v>
      </c>
      <c r="C953" s="15">
        <v>4</v>
      </c>
      <c r="D953" s="15" t="s">
        <v>1049</v>
      </c>
    </row>
    <row r="954" spans="1:4">
      <c r="A954" s="11" t="s">
        <v>735</v>
      </c>
      <c r="B954" s="11" t="s">
        <v>73</v>
      </c>
      <c r="C954" s="15">
        <v>4</v>
      </c>
      <c r="D954" s="15" t="s">
        <v>892</v>
      </c>
    </row>
    <row r="955" spans="1:4">
      <c r="A955" s="11" t="s">
        <v>735</v>
      </c>
      <c r="B955" s="11" t="s">
        <v>762</v>
      </c>
      <c r="C955" s="15">
        <v>4</v>
      </c>
      <c r="D955" s="15" t="s">
        <v>1049</v>
      </c>
    </row>
    <row r="956" spans="1:4">
      <c r="A956" s="11" t="s">
        <v>735</v>
      </c>
      <c r="B956" s="11" t="s">
        <v>791</v>
      </c>
      <c r="C956" s="15">
        <v>4</v>
      </c>
      <c r="D956" s="15" t="s">
        <v>1049</v>
      </c>
    </row>
    <row r="957" spans="1:4">
      <c r="A957" s="11" t="s">
        <v>735</v>
      </c>
      <c r="B957" s="11" t="s">
        <v>775</v>
      </c>
      <c r="C957" s="15">
        <v>4</v>
      </c>
      <c r="D957" s="15" t="s">
        <v>1049</v>
      </c>
    </row>
    <row r="958" spans="1:4">
      <c r="A958" s="11" t="s">
        <v>735</v>
      </c>
      <c r="B958" s="11" t="s">
        <v>792</v>
      </c>
      <c r="C958" s="15">
        <v>3</v>
      </c>
      <c r="D958" s="15" t="s">
        <v>1049</v>
      </c>
    </row>
    <row r="959" spans="1:4">
      <c r="A959" s="11" t="s">
        <v>735</v>
      </c>
      <c r="B959" s="11" t="s">
        <v>763</v>
      </c>
      <c r="C959" s="15">
        <v>4</v>
      </c>
      <c r="D959" s="15" t="s">
        <v>1049</v>
      </c>
    </row>
    <row r="960" spans="1:4">
      <c r="A960" s="11" t="s">
        <v>735</v>
      </c>
      <c r="B960" s="11" t="s">
        <v>763</v>
      </c>
      <c r="C960" s="15">
        <v>4</v>
      </c>
      <c r="D960" s="15" t="s">
        <v>1049</v>
      </c>
    </row>
    <row r="961" spans="1:4">
      <c r="A961" s="11" t="s">
        <v>735</v>
      </c>
      <c r="B961" s="11" t="s">
        <v>738</v>
      </c>
      <c r="C961" s="15">
        <v>3</v>
      </c>
      <c r="D961" s="15" t="s">
        <v>1049</v>
      </c>
    </row>
    <row r="962" spans="1:4">
      <c r="A962" s="11" t="s">
        <v>735</v>
      </c>
      <c r="B962" s="11" t="s">
        <v>764</v>
      </c>
      <c r="C962" s="15">
        <v>4</v>
      </c>
      <c r="D962" s="15" t="s">
        <v>1049</v>
      </c>
    </row>
    <row r="963" spans="1:4">
      <c r="A963" s="11" t="s">
        <v>735</v>
      </c>
      <c r="B963" s="11" t="s">
        <v>207</v>
      </c>
      <c r="C963" s="15">
        <v>4</v>
      </c>
      <c r="D963" s="15" t="s">
        <v>1049</v>
      </c>
    </row>
    <row r="964" spans="1:4">
      <c r="A964" s="11" t="s">
        <v>735</v>
      </c>
      <c r="B964" s="11" t="s">
        <v>767</v>
      </c>
      <c r="C964" s="15">
        <v>4</v>
      </c>
      <c r="D964" s="15" t="s">
        <v>1049</v>
      </c>
    </row>
    <row r="965" spans="1:4">
      <c r="A965" s="11" t="s">
        <v>735</v>
      </c>
      <c r="B965" s="11" t="s">
        <v>756</v>
      </c>
      <c r="C965" s="15">
        <v>4</v>
      </c>
      <c r="D965" s="15" t="s">
        <v>1049</v>
      </c>
    </row>
    <row r="966" spans="1:4">
      <c r="A966" s="11" t="s">
        <v>735</v>
      </c>
      <c r="B966" s="11" t="s">
        <v>1030</v>
      </c>
      <c r="C966" s="15">
        <v>4</v>
      </c>
      <c r="D966" s="15" t="s">
        <v>1049</v>
      </c>
    </row>
    <row r="967" spans="1:4">
      <c r="A967" s="11" t="s">
        <v>735</v>
      </c>
      <c r="B967" s="11" t="s">
        <v>768</v>
      </c>
      <c r="C967" s="15">
        <v>4</v>
      </c>
      <c r="D967" s="15" t="s">
        <v>1049</v>
      </c>
    </row>
    <row r="968" spans="1:4">
      <c r="A968" s="11" t="s">
        <v>735</v>
      </c>
      <c r="B968" s="11" t="s">
        <v>769</v>
      </c>
      <c r="C968" s="15">
        <v>3</v>
      </c>
      <c r="D968" s="15" t="s">
        <v>1049</v>
      </c>
    </row>
    <row r="969" spans="1:4">
      <c r="A969" s="11" t="s">
        <v>735</v>
      </c>
      <c r="B969" s="11" t="s">
        <v>228</v>
      </c>
      <c r="C969" s="15">
        <v>3</v>
      </c>
      <c r="D969" s="15" t="s">
        <v>1049</v>
      </c>
    </row>
    <row r="970" spans="1:4">
      <c r="A970" s="11" t="s">
        <v>735</v>
      </c>
      <c r="B970" s="11" t="s">
        <v>778</v>
      </c>
      <c r="C970" s="15">
        <v>3</v>
      </c>
      <c r="D970" s="15" t="s">
        <v>1049</v>
      </c>
    </row>
    <row r="971" spans="1:4">
      <c r="A971" s="11" t="s">
        <v>735</v>
      </c>
      <c r="B971" s="11" t="s">
        <v>770</v>
      </c>
      <c r="C971" s="15">
        <v>4</v>
      </c>
      <c r="D971" s="15" t="s">
        <v>1049</v>
      </c>
    </row>
    <row r="972" spans="1:4">
      <c r="A972" s="11" t="s">
        <v>735</v>
      </c>
      <c r="B972" s="11" t="s">
        <v>805</v>
      </c>
      <c r="C972" s="15">
        <v>3</v>
      </c>
      <c r="D972" s="15" t="s">
        <v>1049</v>
      </c>
    </row>
    <row r="973" spans="1:4">
      <c r="A973" s="11" t="s">
        <v>735</v>
      </c>
      <c r="B973" s="11" t="s">
        <v>760</v>
      </c>
      <c r="C973" s="15">
        <v>4</v>
      </c>
      <c r="D973" s="15" t="s">
        <v>1049</v>
      </c>
    </row>
    <row r="974" spans="1:4">
      <c r="A974" s="11" t="s">
        <v>735</v>
      </c>
      <c r="B974" s="11" t="s">
        <v>761</v>
      </c>
      <c r="C974" s="15">
        <v>4</v>
      </c>
      <c r="D974" s="15" t="s">
        <v>1049</v>
      </c>
    </row>
    <row r="975" spans="1:4">
      <c r="A975" s="11" t="s">
        <v>735</v>
      </c>
      <c r="B975" s="11" t="s">
        <v>773</v>
      </c>
      <c r="C975" s="15">
        <v>4</v>
      </c>
      <c r="D975" s="15" t="s">
        <v>1049</v>
      </c>
    </row>
  </sheetData>
  <mergeCells count="7">
    <mergeCell ref="A2:H2"/>
    <mergeCell ref="A1:H1"/>
    <mergeCell ref="F5:H5"/>
    <mergeCell ref="F4:H4"/>
    <mergeCell ref="A4:D4"/>
    <mergeCell ref="A5:D5"/>
    <mergeCell ref="A3:H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4"/>
  <sheetViews>
    <sheetView workbookViewId="0">
      <selection activeCell="A2" sqref="A2:E2"/>
    </sheetView>
  </sheetViews>
  <sheetFormatPr defaultRowHeight="16.5"/>
  <cols>
    <col min="1" max="1" width="17.21875" style="1" customWidth="1"/>
    <col min="2" max="2" width="29.33203125" style="1" customWidth="1"/>
    <col min="3" max="3" width="13.44140625" style="22" customWidth="1"/>
    <col min="4" max="4" width="19.109375" style="22" customWidth="1"/>
    <col min="5" max="5" width="7" customWidth="1"/>
  </cols>
  <sheetData>
    <row r="1" spans="1:5" ht="76.900000000000006" customHeight="1">
      <c r="A1" s="71" t="str">
        <f>Ծիրան!A1</f>
        <v>Հավելված 4
 Հաստատված է
 «Գյուղատնտեսությունը Ապահովագրողների Ազգային Գործակալություն» ՀԿ
 խորհրդի 17/09/2019թ-ի թիվ 19/01Լ որոշմամբ
 (խմբագրվել է խորհրդի՝ 30/01/2020թ-ի թիվ 03-20Լ, 15/01/2021թ-ի թիվ 01Լ, 15/04/2021թ-ի թիվ 02-21Լ, 25/01/2022թ-ի թիվ 01-22Լ, 31/03/2022թ-ի թիվ 02-22Լ, 27/01/2023թ-ի թիվ 01-23Լ, 29/02/2024թ-ի թիվ 01-24Լ, 17/04/2024թ-ի թիվ 03-24Լ, 14/03/2025թ-ի թիվ 02-25Լ, 26/01/2026թ․ 01-26Լ և 05/03/2026թ․ թիվ 02-26Լ որոշումներով</v>
      </c>
      <c r="B1" s="75"/>
      <c r="C1" s="75"/>
      <c r="D1" s="75"/>
      <c r="E1" s="75"/>
    </row>
    <row r="2" spans="1:5" ht="20.25">
      <c r="A2" s="72" t="s">
        <v>855</v>
      </c>
      <c r="B2" s="72"/>
      <c r="C2" s="72"/>
      <c r="D2" s="72"/>
      <c r="E2" s="72"/>
    </row>
    <row r="3" spans="1:5" ht="17.45" customHeight="1">
      <c r="A3" s="73" t="s">
        <v>1073</v>
      </c>
      <c r="B3" s="74"/>
      <c r="C3" s="74"/>
      <c r="D3" s="74"/>
      <c r="E3" s="74"/>
    </row>
    <row r="4" spans="1:5" ht="22.9" customHeight="1">
      <c r="A4" s="68" t="s">
        <v>1097</v>
      </c>
      <c r="B4" s="68"/>
      <c r="C4" s="68"/>
      <c r="D4" s="68"/>
    </row>
    <row r="5" spans="1:5" ht="32.450000000000003" customHeight="1">
      <c r="A5" s="67" t="s">
        <v>1075</v>
      </c>
      <c r="B5" s="67"/>
      <c r="C5" s="67"/>
      <c r="D5" s="67"/>
    </row>
    <row r="6" spans="1:5" ht="33">
      <c r="A6" s="49" t="s">
        <v>0</v>
      </c>
      <c r="B6" s="52" t="s">
        <v>1084</v>
      </c>
      <c r="C6" s="48" t="s">
        <v>822</v>
      </c>
      <c r="D6" s="26" t="s">
        <v>812</v>
      </c>
    </row>
    <row r="7" spans="1:5">
      <c r="A7" s="17" t="s">
        <v>128</v>
      </c>
      <c r="B7" s="17" t="s">
        <v>93</v>
      </c>
      <c r="C7" s="18">
        <v>3</v>
      </c>
      <c r="D7" s="50">
        <v>1</v>
      </c>
    </row>
    <row r="8" spans="1:5">
      <c r="A8" s="17" t="s">
        <v>128</v>
      </c>
      <c r="B8" s="17" t="s">
        <v>127</v>
      </c>
      <c r="C8" s="18">
        <v>2</v>
      </c>
      <c r="D8" s="50">
        <v>1</v>
      </c>
    </row>
    <row r="9" spans="1:5">
      <c r="A9" s="17" t="s">
        <v>128</v>
      </c>
      <c r="B9" s="17" t="s">
        <v>98</v>
      </c>
      <c r="C9" s="18">
        <v>2</v>
      </c>
      <c r="D9" s="50">
        <v>0.96399999999999997</v>
      </c>
    </row>
    <row r="10" spans="1:5">
      <c r="A10" s="17" t="s">
        <v>128</v>
      </c>
      <c r="B10" s="17" t="s">
        <v>128</v>
      </c>
      <c r="C10" s="18">
        <v>3</v>
      </c>
      <c r="D10" s="50">
        <v>1</v>
      </c>
    </row>
    <row r="11" spans="1:5">
      <c r="A11" s="17" t="s">
        <v>128</v>
      </c>
      <c r="B11" s="17" t="s">
        <v>1069</v>
      </c>
      <c r="C11" s="18">
        <v>3</v>
      </c>
      <c r="D11" s="50">
        <v>1</v>
      </c>
    </row>
    <row r="12" spans="1:5">
      <c r="A12" s="17" t="s">
        <v>128</v>
      </c>
      <c r="B12" s="17" t="s">
        <v>154</v>
      </c>
      <c r="C12" s="18">
        <v>2</v>
      </c>
      <c r="D12" s="50">
        <v>1</v>
      </c>
    </row>
    <row r="13" spans="1:5">
      <c r="A13" s="17" t="s">
        <v>128</v>
      </c>
      <c r="B13" s="17" t="s">
        <v>155</v>
      </c>
      <c r="C13" s="18">
        <v>2</v>
      </c>
      <c r="D13" s="50">
        <v>0.96399999999999997</v>
      </c>
    </row>
    <row r="14" spans="1:5">
      <c r="A14" s="17" t="s">
        <v>128</v>
      </c>
      <c r="B14" s="17" t="s">
        <v>99</v>
      </c>
      <c r="C14" s="18">
        <v>3</v>
      </c>
      <c r="D14" s="50">
        <v>1</v>
      </c>
    </row>
    <row r="15" spans="1:5">
      <c r="A15" s="17" t="s">
        <v>128</v>
      </c>
      <c r="B15" s="17" t="s">
        <v>7</v>
      </c>
      <c r="C15" s="18">
        <v>2</v>
      </c>
      <c r="D15" s="50">
        <v>1</v>
      </c>
    </row>
    <row r="16" spans="1:5">
      <c r="A16" s="17" t="s">
        <v>128</v>
      </c>
      <c r="B16" s="17" t="s">
        <v>129</v>
      </c>
      <c r="C16" s="18">
        <v>3</v>
      </c>
      <c r="D16" s="50">
        <v>1</v>
      </c>
    </row>
    <row r="17" spans="1:4">
      <c r="A17" s="17" t="s">
        <v>128</v>
      </c>
      <c r="B17" s="17" t="s">
        <v>984</v>
      </c>
      <c r="C17" s="18">
        <v>2</v>
      </c>
      <c r="D17" s="50">
        <v>0.96399999999999997</v>
      </c>
    </row>
    <row r="18" spans="1:4">
      <c r="A18" s="17" t="s">
        <v>128</v>
      </c>
      <c r="B18" s="17" t="s">
        <v>126</v>
      </c>
      <c r="C18" s="18">
        <v>3</v>
      </c>
      <c r="D18" s="50">
        <v>1</v>
      </c>
    </row>
    <row r="19" spans="1:4">
      <c r="A19" s="17" t="s">
        <v>128</v>
      </c>
      <c r="B19" s="17" t="s">
        <v>901</v>
      </c>
      <c r="C19" s="18">
        <v>2</v>
      </c>
      <c r="D19" s="50">
        <v>1</v>
      </c>
    </row>
    <row r="20" spans="1:4">
      <c r="A20" s="17" t="s">
        <v>128</v>
      </c>
      <c r="B20" s="12" t="s">
        <v>96</v>
      </c>
      <c r="C20" s="18">
        <v>3</v>
      </c>
      <c r="D20" s="50">
        <v>1</v>
      </c>
    </row>
    <row r="21" spans="1:4">
      <c r="A21" s="17" t="s">
        <v>128</v>
      </c>
      <c r="B21" s="17" t="s">
        <v>97</v>
      </c>
      <c r="C21" s="18">
        <v>2</v>
      </c>
      <c r="D21" s="50">
        <v>1</v>
      </c>
    </row>
    <row r="22" spans="1:4">
      <c r="A22" s="17" t="s">
        <v>128</v>
      </c>
      <c r="B22" s="17" t="s">
        <v>95</v>
      </c>
      <c r="C22" s="18">
        <v>3</v>
      </c>
      <c r="D22" s="50">
        <v>0.94199999999999995</v>
      </c>
    </row>
    <row r="23" spans="1:4">
      <c r="A23" s="17" t="s">
        <v>128</v>
      </c>
      <c r="B23" s="17" t="s">
        <v>904</v>
      </c>
      <c r="C23" s="18">
        <v>2</v>
      </c>
      <c r="D23" s="50">
        <v>1</v>
      </c>
    </row>
    <row r="24" spans="1:4">
      <c r="A24" s="17" t="s">
        <v>128</v>
      </c>
      <c r="B24" s="17" t="s">
        <v>152</v>
      </c>
      <c r="C24" s="18">
        <v>2</v>
      </c>
      <c r="D24" s="50">
        <v>1</v>
      </c>
    </row>
    <row r="25" spans="1:4">
      <c r="A25" s="17" t="s">
        <v>128</v>
      </c>
      <c r="B25" s="17" t="s">
        <v>94</v>
      </c>
      <c r="C25" s="18">
        <v>2</v>
      </c>
      <c r="D25" s="50">
        <v>1</v>
      </c>
    </row>
    <row r="26" spans="1:4">
      <c r="A26" s="17" t="s">
        <v>128</v>
      </c>
      <c r="B26" s="17" t="s">
        <v>42</v>
      </c>
      <c r="C26" s="18">
        <v>2</v>
      </c>
      <c r="D26" s="50">
        <v>1</v>
      </c>
    </row>
    <row r="27" spans="1:4">
      <c r="A27" s="17" t="s">
        <v>128</v>
      </c>
      <c r="B27" s="17" t="s">
        <v>100</v>
      </c>
      <c r="C27" s="18">
        <v>4</v>
      </c>
      <c r="D27" s="50">
        <v>0.94199999999999995</v>
      </c>
    </row>
    <row r="28" spans="1:4">
      <c r="A28" s="17" t="s">
        <v>128</v>
      </c>
      <c r="B28" s="17" t="s">
        <v>101</v>
      </c>
      <c r="C28" s="18">
        <v>2</v>
      </c>
      <c r="D28" s="50">
        <v>1</v>
      </c>
    </row>
    <row r="29" spans="1:4">
      <c r="A29" s="17" t="s">
        <v>128</v>
      </c>
      <c r="B29" s="17" t="s">
        <v>102</v>
      </c>
      <c r="C29" s="18">
        <v>2</v>
      </c>
      <c r="D29" s="50">
        <v>1</v>
      </c>
    </row>
    <row r="30" spans="1:4">
      <c r="A30" s="17" t="s">
        <v>128</v>
      </c>
      <c r="B30" s="17" t="s">
        <v>104</v>
      </c>
      <c r="C30" s="18">
        <v>2</v>
      </c>
      <c r="D30" s="50">
        <v>1</v>
      </c>
    </row>
    <row r="31" spans="1:4">
      <c r="A31" s="17" t="s">
        <v>128</v>
      </c>
      <c r="B31" s="17" t="s">
        <v>103</v>
      </c>
      <c r="C31" s="18">
        <v>2</v>
      </c>
      <c r="D31" s="50">
        <v>1</v>
      </c>
    </row>
    <row r="32" spans="1:4">
      <c r="A32" s="17" t="s">
        <v>128</v>
      </c>
      <c r="B32" s="17" t="s">
        <v>106</v>
      </c>
      <c r="C32" s="18">
        <v>2</v>
      </c>
      <c r="D32" s="50">
        <v>1</v>
      </c>
    </row>
    <row r="33" spans="1:4">
      <c r="A33" s="17" t="s">
        <v>128</v>
      </c>
      <c r="B33" s="17" t="s">
        <v>159</v>
      </c>
      <c r="C33" s="18">
        <v>2</v>
      </c>
      <c r="D33" s="50">
        <v>1</v>
      </c>
    </row>
    <row r="34" spans="1:4">
      <c r="A34" s="17" t="s">
        <v>128</v>
      </c>
      <c r="B34" s="17" t="s">
        <v>160</v>
      </c>
      <c r="C34" s="18">
        <v>2</v>
      </c>
      <c r="D34" s="50">
        <v>1</v>
      </c>
    </row>
    <row r="35" spans="1:4">
      <c r="A35" s="17" t="s">
        <v>128</v>
      </c>
      <c r="B35" s="12" t="s">
        <v>132</v>
      </c>
      <c r="C35" s="18">
        <v>4</v>
      </c>
      <c r="D35" s="50">
        <v>0.94199999999999995</v>
      </c>
    </row>
    <row r="36" spans="1:4">
      <c r="A36" s="17" t="s">
        <v>128</v>
      </c>
      <c r="B36" s="17" t="s">
        <v>158</v>
      </c>
      <c r="C36" s="18">
        <v>2</v>
      </c>
      <c r="D36" s="50">
        <v>1</v>
      </c>
    </row>
    <row r="37" spans="1:4">
      <c r="A37" s="17" t="s">
        <v>128</v>
      </c>
      <c r="B37" s="17" t="s">
        <v>107</v>
      </c>
      <c r="C37" s="18">
        <v>3</v>
      </c>
      <c r="D37" s="50">
        <v>1</v>
      </c>
    </row>
    <row r="38" spans="1:4">
      <c r="A38" s="17" t="s">
        <v>128</v>
      </c>
      <c r="B38" s="17" t="s">
        <v>108</v>
      </c>
      <c r="C38" s="18">
        <v>2</v>
      </c>
      <c r="D38" s="50">
        <v>1</v>
      </c>
    </row>
    <row r="39" spans="1:4">
      <c r="A39" s="17" t="s">
        <v>128</v>
      </c>
      <c r="B39" s="17" t="s">
        <v>109</v>
      </c>
      <c r="C39" s="18">
        <v>3</v>
      </c>
      <c r="D39" s="50">
        <v>1</v>
      </c>
    </row>
    <row r="40" spans="1:4">
      <c r="A40" s="17" t="s">
        <v>128</v>
      </c>
      <c r="B40" s="17" t="s">
        <v>823</v>
      </c>
      <c r="C40" s="18">
        <v>4</v>
      </c>
      <c r="D40" s="50">
        <v>1.857</v>
      </c>
    </row>
    <row r="41" spans="1:4">
      <c r="A41" s="17" t="s">
        <v>128</v>
      </c>
      <c r="B41" s="17" t="s">
        <v>156</v>
      </c>
      <c r="C41" s="18">
        <v>2</v>
      </c>
      <c r="D41" s="50">
        <v>1</v>
      </c>
    </row>
    <row r="42" spans="1:4">
      <c r="A42" s="17" t="s">
        <v>128</v>
      </c>
      <c r="B42" s="17" t="s">
        <v>157</v>
      </c>
      <c r="C42" s="18">
        <v>2</v>
      </c>
      <c r="D42" s="50">
        <v>1</v>
      </c>
    </row>
    <row r="43" spans="1:4">
      <c r="A43" s="17" t="s">
        <v>128</v>
      </c>
      <c r="B43" s="17" t="s">
        <v>105</v>
      </c>
      <c r="C43" s="18">
        <v>3</v>
      </c>
      <c r="D43" s="50">
        <v>0.94199999999999995</v>
      </c>
    </row>
    <row r="44" spans="1:4">
      <c r="A44" s="17" t="s">
        <v>128</v>
      </c>
      <c r="B44" s="17" t="s">
        <v>164</v>
      </c>
      <c r="C44" s="18">
        <v>2</v>
      </c>
      <c r="D44" s="50">
        <v>1</v>
      </c>
    </row>
    <row r="45" spans="1:4">
      <c r="A45" s="17" t="s">
        <v>128</v>
      </c>
      <c r="B45" s="17" t="s">
        <v>902</v>
      </c>
      <c r="C45" s="18">
        <v>3</v>
      </c>
      <c r="D45" s="50">
        <v>0.94199999999999995</v>
      </c>
    </row>
    <row r="46" spans="1:4">
      <c r="A46" s="17" t="s">
        <v>128</v>
      </c>
      <c r="B46" s="17" t="s">
        <v>985</v>
      </c>
      <c r="C46" s="18">
        <v>4</v>
      </c>
      <c r="D46" s="50">
        <v>0.94199999999999995</v>
      </c>
    </row>
    <row r="47" spans="1:4">
      <c r="A47" s="17" t="s">
        <v>128</v>
      </c>
      <c r="B47" s="17" t="s">
        <v>163</v>
      </c>
      <c r="C47" s="18">
        <v>2</v>
      </c>
      <c r="D47" s="50">
        <v>1</v>
      </c>
    </row>
    <row r="48" spans="1:4">
      <c r="A48" s="17" t="s">
        <v>128</v>
      </c>
      <c r="B48" s="17" t="s">
        <v>112</v>
      </c>
      <c r="C48" s="18">
        <v>3</v>
      </c>
      <c r="D48" s="50">
        <v>1</v>
      </c>
    </row>
    <row r="49" spans="1:4">
      <c r="A49" s="17" t="s">
        <v>128</v>
      </c>
      <c r="B49" s="17" t="s">
        <v>905</v>
      </c>
      <c r="C49" s="18">
        <v>2</v>
      </c>
      <c r="D49" s="50">
        <v>1</v>
      </c>
    </row>
    <row r="50" spans="1:4">
      <c r="A50" s="17" t="s">
        <v>128</v>
      </c>
      <c r="B50" s="17" t="s">
        <v>479</v>
      </c>
      <c r="C50" s="18">
        <v>2</v>
      </c>
      <c r="D50" s="50">
        <v>0.96399999999999997</v>
      </c>
    </row>
    <row r="51" spans="1:4">
      <c r="A51" s="17" t="s">
        <v>128</v>
      </c>
      <c r="B51" s="17" t="s">
        <v>171</v>
      </c>
      <c r="C51" s="18">
        <v>2</v>
      </c>
      <c r="D51" s="50">
        <v>1</v>
      </c>
    </row>
    <row r="52" spans="1:4">
      <c r="A52" s="17" t="s">
        <v>128</v>
      </c>
      <c r="B52" s="17" t="s">
        <v>33</v>
      </c>
      <c r="C52" s="18">
        <v>3</v>
      </c>
      <c r="D52" s="50">
        <v>1</v>
      </c>
    </row>
    <row r="53" spans="1:4">
      <c r="A53" s="17" t="s">
        <v>128</v>
      </c>
      <c r="B53" s="17" t="s">
        <v>111</v>
      </c>
      <c r="C53" s="18">
        <v>2</v>
      </c>
      <c r="D53" s="50">
        <v>1</v>
      </c>
    </row>
    <row r="54" spans="1:4">
      <c r="A54" s="17" t="s">
        <v>128</v>
      </c>
      <c r="B54" s="17" t="s">
        <v>827</v>
      </c>
      <c r="C54" s="18">
        <v>2</v>
      </c>
      <c r="D54" s="50">
        <v>1</v>
      </c>
    </row>
    <row r="55" spans="1:4">
      <c r="A55" s="17" t="s">
        <v>128</v>
      </c>
      <c r="B55" s="17" t="s">
        <v>92</v>
      </c>
      <c r="C55" s="18">
        <v>4</v>
      </c>
      <c r="D55" s="50">
        <v>1.857</v>
      </c>
    </row>
    <row r="56" spans="1:4">
      <c r="A56" s="17" t="s">
        <v>128</v>
      </c>
      <c r="B56" s="12" t="s">
        <v>136</v>
      </c>
      <c r="C56" s="18">
        <v>4</v>
      </c>
      <c r="D56" s="50">
        <v>1.857</v>
      </c>
    </row>
    <row r="57" spans="1:4">
      <c r="A57" s="17" t="s">
        <v>128</v>
      </c>
      <c r="B57" s="17" t="s">
        <v>110</v>
      </c>
      <c r="C57" s="18">
        <v>4</v>
      </c>
      <c r="D57" s="50">
        <v>0.94199999999999995</v>
      </c>
    </row>
    <row r="58" spans="1:4">
      <c r="A58" s="17" t="s">
        <v>128</v>
      </c>
      <c r="B58" s="17" t="s">
        <v>138</v>
      </c>
      <c r="C58" s="18">
        <v>2</v>
      </c>
      <c r="D58" s="50">
        <v>0.96399999999999997</v>
      </c>
    </row>
    <row r="59" spans="1:4">
      <c r="A59" s="17" t="s">
        <v>128</v>
      </c>
      <c r="B59" s="17" t="s">
        <v>137</v>
      </c>
      <c r="C59" s="18">
        <v>4</v>
      </c>
      <c r="D59" s="50">
        <v>1.857</v>
      </c>
    </row>
    <row r="60" spans="1:4">
      <c r="A60" s="17" t="s">
        <v>128</v>
      </c>
      <c r="B60" s="17" t="s">
        <v>165</v>
      </c>
      <c r="C60" s="18">
        <v>2</v>
      </c>
      <c r="D60" s="50">
        <v>1</v>
      </c>
    </row>
    <row r="61" spans="1:4">
      <c r="A61" s="17" t="s">
        <v>128</v>
      </c>
      <c r="B61" s="17" t="s">
        <v>114</v>
      </c>
      <c r="C61" s="18">
        <v>2</v>
      </c>
      <c r="D61" s="50">
        <v>1</v>
      </c>
    </row>
    <row r="62" spans="1:4">
      <c r="A62" s="17" t="s">
        <v>128</v>
      </c>
      <c r="B62" s="17" t="s">
        <v>1076</v>
      </c>
      <c r="C62" s="18">
        <v>2</v>
      </c>
      <c r="D62" s="50">
        <v>1</v>
      </c>
    </row>
    <row r="63" spans="1:4">
      <c r="A63" s="17" t="s">
        <v>128</v>
      </c>
      <c r="B63" s="17" t="s">
        <v>115</v>
      </c>
      <c r="C63" s="18">
        <v>2</v>
      </c>
      <c r="D63" s="50">
        <v>1</v>
      </c>
    </row>
    <row r="64" spans="1:4">
      <c r="A64" s="17" t="s">
        <v>128</v>
      </c>
      <c r="B64" s="17" t="s">
        <v>116</v>
      </c>
      <c r="C64" s="18">
        <v>3</v>
      </c>
      <c r="D64" s="50">
        <v>1</v>
      </c>
    </row>
    <row r="65" spans="1:4">
      <c r="A65" s="17" t="s">
        <v>128</v>
      </c>
      <c r="B65" s="17" t="s">
        <v>117</v>
      </c>
      <c r="C65" s="18">
        <v>2</v>
      </c>
      <c r="D65" s="50">
        <v>1</v>
      </c>
    </row>
    <row r="66" spans="1:4">
      <c r="A66" s="17" t="s">
        <v>128</v>
      </c>
      <c r="B66" s="17" t="s">
        <v>118</v>
      </c>
      <c r="C66" s="18">
        <v>2</v>
      </c>
      <c r="D66" s="50">
        <v>1</v>
      </c>
    </row>
    <row r="67" spans="1:4">
      <c r="A67" s="17" t="s">
        <v>128</v>
      </c>
      <c r="B67" s="17" t="s">
        <v>119</v>
      </c>
      <c r="C67" s="18">
        <v>4</v>
      </c>
      <c r="D67" s="50">
        <v>1.857</v>
      </c>
    </row>
    <row r="68" spans="1:4">
      <c r="A68" s="17" t="s">
        <v>128</v>
      </c>
      <c r="B68" s="17" t="s">
        <v>166</v>
      </c>
      <c r="C68" s="18">
        <v>2</v>
      </c>
      <c r="D68" s="50">
        <v>1</v>
      </c>
    </row>
    <row r="69" spans="1:4">
      <c r="A69" s="17" t="s">
        <v>128</v>
      </c>
      <c r="B69" s="17" t="s">
        <v>169</v>
      </c>
      <c r="C69" s="18">
        <v>3</v>
      </c>
      <c r="D69" s="50">
        <v>1</v>
      </c>
    </row>
    <row r="70" spans="1:4">
      <c r="A70" s="17" t="s">
        <v>128</v>
      </c>
      <c r="B70" s="17" t="s">
        <v>140</v>
      </c>
      <c r="C70" s="18">
        <v>2</v>
      </c>
      <c r="D70" s="50">
        <v>1</v>
      </c>
    </row>
    <row r="71" spans="1:4">
      <c r="A71" s="17" t="s">
        <v>128</v>
      </c>
      <c r="B71" s="17" t="s">
        <v>170</v>
      </c>
      <c r="C71" s="18">
        <v>3</v>
      </c>
      <c r="D71" s="50">
        <v>1</v>
      </c>
    </row>
    <row r="72" spans="1:4">
      <c r="A72" s="17" t="s">
        <v>128</v>
      </c>
      <c r="B72" s="17" t="s">
        <v>141</v>
      </c>
      <c r="C72" s="18">
        <v>3</v>
      </c>
      <c r="D72" s="50">
        <v>1</v>
      </c>
    </row>
    <row r="73" spans="1:4">
      <c r="A73" s="17" t="s">
        <v>128</v>
      </c>
      <c r="B73" s="17" t="s">
        <v>167</v>
      </c>
      <c r="C73" s="18">
        <v>2</v>
      </c>
      <c r="D73" s="50">
        <v>1</v>
      </c>
    </row>
    <row r="74" spans="1:4">
      <c r="A74" s="17" t="s">
        <v>128</v>
      </c>
      <c r="B74" s="17" t="s">
        <v>168</v>
      </c>
      <c r="C74" s="18">
        <v>2</v>
      </c>
      <c r="D74" s="50">
        <v>0.96399999999999997</v>
      </c>
    </row>
    <row r="75" spans="1:4">
      <c r="A75" s="17" t="s">
        <v>128</v>
      </c>
      <c r="B75" s="17" t="s">
        <v>121</v>
      </c>
      <c r="C75" s="18">
        <v>3</v>
      </c>
      <c r="D75" s="50">
        <v>1.857</v>
      </c>
    </row>
    <row r="76" spans="1:4">
      <c r="A76" s="17" t="s">
        <v>128</v>
      </c>
      <c r="B76" s="17" t="s">
        <v>139</v>
      </c>
      <c r="C76" s="18">
        <v>2</v>
      </c>
      <c r="D76" s="50">
        <v>0.96399999999999997</v>
      </c>
    </row>
    <row r="77" spans="1:4">
      <c r="A77" s="17" t="s">
        <v>128</v>
      </c>
      <c r="B77" s="17" t="s">
        <v>120</v>
      </c>
      <c r="C77" s="18">
        <v>2</v>
      </c>
      <c r="D77" s="50">
        <v>1</v>
      </c>
    </row>
    <row r="78" spans="1:4">
      <c r="A78" s="17" t="s">
        <v>128</v>
      </c>
      <c r="B78" s="17" t="s">
        <v>143</v>
      </c>
      <c r="C78" s="18">
        <v>4</v>
      </c>
      <c r="D78" s="50">
        <v>0.94199999999999995</v>
      </c>
    </row>
    <row r="79" spans="1:4">
      <c r="A79" s="17" t="s">
        <v>128</v>
      </c>
      <c r="B79" s="17" t="s">
        <v>151</v>
      </c>
      <c r="C79" s="18">
        <v>2</v>
      </c>
      <c r="D79" s="50">
        <v>0.96399999999999997</v>
      </c>
    </row>
    <row r="80" spans="1:4">
      <c r="A80" s="17" t="s">
        <v>128</v>
      </c>
      <c r="B80" s="17" t="s">
        <v>125</v>
      </c>
      <c r="C80" s="18">
        <v>4</v>
      </c>
      <c r="D80" s="50">
        <v>1.857</v>
      </c>
    </row>
    <row r="81" spans="1:5">
      <c r="A81" s="17" t="s">
        <v>128</v>
      </c>
      <c r="B81" s="17" t="s">
        <v>172</v>
      </c>
      <c r="C81" s="18">
        <v>2</v>
      </c>
      <c r="D81" s="50">
        <v>0.96399999999999997</v>
      </c>
    </row>
    <row r="82" spans="1:5">
      <c r="A82" s="17" t="s">
        <v>128</v>
      </c>
      <c r="B82" s="17" t="s">
        <v>173</v>
      </c>
      <c r="C82" s="18">
        <v>2</v>
      </c>
      <c r="D82" s="50">
        <v>1</v>
      </c>
    </row>
    <row r="83" spans="1:5">
      <c r="A83" s="17" t="s">
        <v>128</v>
      </c>
      <c r="B83" s="17" t="s">
        <v>91</v>
      </c>
      <c r="C83" s="18">
        <v>4</v>
      </c>
      <c r="D83" s="50">
        <v>1.857</v>
      </c>
    </row>
    <row r="84" spans="1:5">
      <c r="A84" s="17" t="s">
        <v>128</v>
      </c>
      <c r="B84" s="12" t="s">
        <v>83</v>
      </c>
      <c r="C84" s="18">
        <v>2</v>
      </c>
      <c r="D84" s="50">
        <v>0.96399999999999997</v>
      </c>
    </row>
    <row r="85" spans="1:5">
      <c r="A85" s="17" t="s">
        <v>128</v>
      </c>
      <c r="B85" s="17" t="s">
        <v>986</v>
      </c>
      <c r="C85" s="18">
        <v>2</v>
      </c>
      <c r="D85" s="50">
        <v>0.96399999999999997</v>
      </c>
    </row>
    <row r="86" spans="1:5">
      <c r="A86" s="17" t="s">
        <v>128</v>
      </c>
      <c r="B86" s="17" t="s">
        <v>174</v>
      </c>
      <c r="C86" s="18">
        <v>2</v>
      </c>
      <c r="D86" s="50">
        <v>0.96399999999999997</v>
      </c>
    </row>
    <row r="87" spans="1:5">
      <c r="A87" s="17" t="s">
        <v>128</v>
      </c>
      <c r="B87" s="17" t="s">
        <v>144</v>
      </c>
      <c r="C87" s="18">
        <v>3</v>
      </c>
      <c r="D87" s="50">
        <v>1</v>
      </c>
    </row>
    <row r="88" spans="1:5">
      <c r="A88" s="17" t="s">
        <v>128</v>
      </c>
      <c r="B88" s="17" t="s">
        <v>145</v>
      </c>
      <c r="C88" s="18">
        <v>3</v>
      </c>
      <c r="D88" s="50">
        <v>0.94199999999999995</v>
      </c>
    </row>
    <row r="89" spans="1:5">
      <c r="A89" s="17" t="s">
        <v>128</v>
      </c>
      <c r="B89" s="17" t="s">
        <v>148</v>
      </c>
      <c r="C89" s="18">
        <v>2</v>
      </c>
      <c r="D89" s="50">
        <v>1</v>
      </c>
    </row>
    <row r="90" spans="1:5">
      <c r="A90" s="17" t="s">
        <v>128</v>
      </c>
      <c r="B90" s="17" t="s">
        <v>150</v>
      </c>
      <c r="C90" s="18">
        <v>4</v>
      </c>
      <c r="D90" s="50">
        <v>1.857</v>
      </c>
    </row>
    <row r="91" spans="1:5">
      <c r="A91" s="17" t="s">
        <v>128</v>
      </c>
      <c r="B91" s="17" t="s">
        <v>149</v>
      </c>
      <c r="C91" s="18">
        <v>4</v>
      </c>
      <c r="D91" s="50">
        <v>1.857</v>
      </c>
    </row>
    <row r="92" spans="1:5">
      <c r="A92" s="17" t="s">
        <v>128</v>
      </c>
      <c r="B92" s="17" t="s">
        <v>146</v>
      </c>
      <c r="C92" s="18">
        <v>3</v>
      </c>
      <c r="D92" s="50">
        <v>1</v>
      </c>
    </row>
    <row r="93" spans="1:5">
      <c r="A93" s="17" t="s">
        <v>128</v>
      </c>
      <c r="B93" s="17" t="s">
        <v>147</v>
      </c>
      <c r="C93" s="18">
        <v>4</v>
      </c>
      <c r="D93" s="50">
        <v>1.857</v>
      </c>
    </row>
    <row r="94" spans="1:5">
      <c r="A94" s="17" t="s">
        <v>128</v>
      </c>
      <c r="B94" s="17" t="s">
        <v>35</v>
      </c>
      <c r="C94" s="18">
        <v>3</v>
      </c>
      <c r="D94" s="50">
        <v>1</v>
      </c>
    </row>
    <row r="95" spans="1:5">
      <c r="A95" s="17" t="s">
        <v>128</v>
      </c>
      <c r="B95" s="17" t="s">
        <v>987</v>
      </c>
      <c r="C95" s="18">
        <v>4</v>
      </c>
      <c r="D95" s="50">
        <v>1</v>
      </c>
      <c r="E95" s="19"/>
    </row>
    <row r="96" spans="1:5">
      <c r="A96" s="17" t="s">
        <v>128</v>
      </c>
      <c r="B96" s="17" t="s">
        <v>123</v>
      </c>
      <c r="C96" s="18">
        <v>3</v>
      </c>
      <c r="D96" s="50">
        <v>1</v>
      </c>
    </row>
    <row r="97" spans="1:4">
      <c r="A97" s="17" t="s">
        <v>128</v>
      </c>
      <c r="B97" s="17" t="s">
        <v>124</v>
      </c>
      <c r="C97" s="18">
        <v>3</v>
      </c>
      <c r="D97" s="50">
        <v>1.857</v>
      </c>
    </row>
    <row r="98" spans="1:4">
      <c r="A98" s="17" t="s">
        <v>128</v>
      </c>
      <c r="B98" s="17" t="s">
        <v>826</v>
      </c>
      <c r="C98" s="18">
        <v>2</v>
      </c>
      <c r="D98" s="50">
        <v>1</v>
      </c>
    </row>
    <row r="99" spans="1:4">
      <c r="A99" s="17" t="s">
        <v>128</v>
      </c>
      <c r="B99" s="17" t="s">
        <v>122</v>
      </c>
      <c r="C99" s="18">
        <v>2</v>
      </c>
      <c r="D99" s="50">
        <v>1</v>
      </c>
    </row>
    <row r="100" spans="1:4">
      <c r="A100" s="17" t="s">
        <v>128</v>
      </c>
      <c r="B100" s="17" t="s">
        <v>133</v>
      </c>
      <c r="C100" s="18">
        <v>2</v>
      </c>
      <c r="D100" s="50">
        <v>0.96399999999999997</v>
      </c>
    </row>
    <row r="101" spans="1:4">
      <c r="A101" s="17" t="s">
        <v>128</v>
      </c>
      <c r="B101" s="17" t="s">
        <v>825</v>
      </c>
      <c r="C101" s="18">
        <v>3</v>
      </c>
      <c r="D101" s="50">
        <v>0.94199999999999995</v>
      </c>
    </row>
    <row r="102" spans="1:4">
      <c r="A102" s="17" t="s">
        <v>128</v>
      </c>
      <c r="B102" s="17" t="s">
        <v>135</v>
      </c>
      <c r="C102" s="18">
        <v>4</v>
      </c>
      <c r="D102" s="50">
        <v>1.857</v>
      </c>
    </row>
    <row r="103" spans="1:4">
      <c r="A103" s="17" t="s">
        <v>128</v>
      </c>
      <c r="B103" s="17" t="s">
        <v>161</v>
      </c>
      <c r="C103" s="18">
        <v>2</v>
      </c>
      <c r="D103" s="50">
        <v>0.96399999999999997</v>
      </c>
    </row>
    <row r="104" spans="1:4">
      <c r="A104" s="17" t="s">
        <v>8</v>
      </c>
      <c r="B104" s="17" t="s">
        <v>55</v>
      </c>
      <c r="C104" s="18">
        <v>4</v>
      </c>
      <c r="D104" s="50">
        <v>1</v>
      </c>
    </row>
    <row r="105" spans="1:4">
      <c r="A105" s="17" t="s">
        <v>8</v>
      </c>
      <c r="B105" s="17" t="s">
        <v>53</v>
      </c>
      <c r="C105" s="18">
        <v>4</v>
      </c>
      <c r="D105" s="50">
        <v>1</v>
      </c>
    </row>
    <row r="106" spans="1:4">
      <c r="A106" s="17" t="s">
        <v>8</v>
      </c>
      <c r="B106" s="17" t="s">
        <v>54</v>
      </c>
      <c r="C106" s="18">
        <v>2</v>
      </c>
      <c r="D106" s="50">
        <v>1</v>
      </c>
    </row>
    <row r="107" spans="1:4">
      <c r="A107" s="17" t="s">
        <v>8</v>
      </c>
      <c r="B107" s="17" t="s">
        <v>1</v>
      </c>
      <c r="C107" s="18">
        <v>3</v>
      </c>
      <c r="D107" s="50">
        <v>1</v>
      </c>
    </row>
    <row r="108" spans="1:4">
      <c r="A108" s="17" t="s">
        <v>8</v>
      </c>
      <c r="B108" s="17" t="s">
        <v>2</v>
      </c>
      <c r="C108" s="18">
        <v>3</v>
      </c>
      <c r="D108" s="50">
        <v>1</v>
      </c>
    </row>
    <row r="109" spans="1:4">
      <c r="A109" s="17" t="s">
        <v>8</v>
      </c>
      <c r="B109" s="17" t="s">
        <v>56</v>
      </c>
      <c r="C109" s="18">
        <v>4</v>
      </c>
      <c r="D109" s="50">
        <v>1</v>
      </c>
    </row>
    <row r="110" spans="1:4">
      <c r="A110" s="17" t="s">
        <v>8</v>
      </c>
      <c r="B110" s="17" t="s">
        <v>58</v>
      </c>
      <c r="C110" s="18">
        <v>2</v>
      </c>
      <c r="D110" s="50">
        <v>1</v>
      </c>
    </row>
    <row r="111" spans="1:4">
      <c r="A111" s="17" t="s">
        <v>8</v>
      </c>
      <c r="B111" s="17" t="s">
        <v>60</v>
      </c>
      <c r="C111" s="18">
        <v>4</v>
      </c>
      <c r="D111" s="50">
        <v>1.857</v>
      </c>
    </row>
    <row r="112" spans="1:4">
      <c r="A112" s="17" t="s">
        <v>8</v>
      </c>
      <c r="B112" s="17" t="s">
        <v>898</v>
      </c>
      <c r="C112" s="18">
        <v>3</v>
      </c>
      <c r="D112" s="50">
        <v>1</v>
      </c>
    </row>
    <row r="113" spans="1:4">
      <c r="A113" s="17" t="s">
        <v>8</v>
      </c>
      <c r="B113" s="17" t="s">
        <v>6</v>
      </c>
      <c r="C113" s="18">
        <v>2</v>
      </c>
      <c r="D113" s="50">
        <v>1</v>
      </c>
    </row>
    <row r="114" spans="1:4">
      <c r="A114" s="17" t="s">
        <v>8</v>
      </c>
      <c r="B114" s="17" t="s">
        <v>6</v>
      </c>
      <c r="C114" s="18">
        <v>2</v>
      </c>
      <c r="D114" s="50">
        <v>1</v>
      </c>
    </row>
    <row r="115" spans="1:4">
      <c r="A115" s="17" t="s">
        <v>8</v>
      </c>
      <c r="B115" s="17" t="s">
        <v>59</v>
      </c>
      <c r="C115" s="18">
        <v>3</v>
      </c>
      <c r="D115" s="50">
        <v>1</v>
      </c>
    </row>
    <row r="116" spans="1:4">
      <c r="A116" s="17" t="s">
        <v>8</v>
      </c>
      <c r="B116" s="17" t="s">
        <v>5</v>
      </c>
      <c r="C116" s="18">
        <v>2</v>
      </c>
      <c r="D116" s="50">
        <v>1</v>
      </c>
    </row>
    <row r="117" spans="1:4">
      <c r="A117" s="17" t="s">
        <v>8</v>
      </c>
      <c r="B117" s="17" t="s">
        <v>988</v>
      </c>
      <c r="C117" s="18">
        <v>3</v>
      </c>
      <c r="D117" s="50">
        <v>1</v>
      </c>
    </row>
    <row r="118" spans="1:4">
      <c r="A118" s="17" t="s">
        <v>8</v>
      </c>
      <c r="B118" s="17" t="s">
        <v>63</v>
      </c>
      <c r="C118" s="18">
        <v>2</v>
      </c>
      <c r="D118" s="50">
        <v>1</v>
      </c>
    </row>
    <row r="119" spans="1:4">
      <c r="A119" s="17" t="s">
        <v>8</v>
      </c>
      <c r="B119" s="17" t="s">
        <v>10</v>
      </c>
      <c r="C119" s="18">
        <v>2</v>
      </c>
      <c r="D119" s="50">
        <v>1</v>
      </c>
    </row>
    <row r="120" spans="1:4">
      <c r="A120" s="17" t="s">
        <v>8</v>
      </c>
      <c r="B120" s="17" t="s">
        <v>7</v>
      </c>
      <c r="C120" s="18">
        <v>2</v>
      </c>
      <c r="D120" s="50">
        <v>1</v>
      </c>
    </row>
    <row r="121" spans="1:4">
      <c r="A121" s="17" t="s">
        <v>8</v>
      </c>
      <c r="B121" s="17" t="s">
        <v>38</v>
      </c>
      <c r="C121" s="18">
        <v>4</v>
      </c>
      <c r="D121" s="50">
        <v>0.94199999999999995</v>
      </c>
    </row>
    <row r="122" spans="1:4">
      <c r="A122" s="17" t="s">
        <v>8</v>
      </c>
      <c r="B122" s="17" t="s">
        <v>8</v>
      </c>
      <c r="C122" s="18">
        <v>3</v>
      </c>
      <c r="D122" s="50">
        <v>1</v>
      </c>
    </row>
    <row r="123" spans="1:4">
      <c r="A123" s="17" t="s">
        <v>8</v>
      </c>
      <c r="B123" s="17" t="s">
        <v>1077</v>
      </c>
      <c r="C123" s="18">
        <v>3</v>
      </c>
      <c r="D123" s="50">
        <v>1</v>
      </c>
    </row>
    <row r="124" spans="1:4">
      <c r="A124" s="17" t="s">
        <v>8</v>
      </c>
      <c r="B124" s="17" t="s">
        <v>61</v>
      </c>
      <c r="C124" s="18">
        <v>4</v>
      </c>
      <c r="D124" s="50">
        <v>1</v>
      </c>
    </row>
    <row r="125" spans="1:4">
      <c r="A125" s="17" t="s">
        <v>8</v>
      </c>
      <c r="B125" s="17" t="s">
        <v>39</v>
      </c>
      <c r="C125" s="18">
        <v>4</v>
      </c>
      <c r="D125" s="50">
        <v>1</v>
      </c>
    </row>
    <row r="126" spans="1:4">
      <c r="A126" s="17" t="s">
        <v>8</v>
      </c>
      <c r="B126" s="17" t="s">
        <v>9</v>
      </c>
      <c r="C126" s="18">
        <v>2</v>
      </c>
      <c r="D126" s="50">
        <v>1</v>
      </c>
    </row>
    <row r="127" spans="1:4">
      <c r="A127" s="17" t="s">
        <v>8</v>
      </c>
      <c r="B127" s="17" t="s">
        <v>62</v>
      </c>
      <c r="C127" s="18">
        <v>3</v>
      </c>
      <c r="D127" s="50">
        <v>1</v>
      </c>
    </row>
    <row r="128" spans="1:4">
      <c r="A128" s="17" t="s">
        <v>8</v>
      </c>
      <c r="B128" s="17" t="s">
        <v>57</v>
      </c>
      <c r="C128" s="18">
        <v>3</v>
      </c>
      <c r="D128" s="50">
        <v>1</v>
      </c>
    </row>
    <row r="129" spans="1:4">
      <c r="A129" s="17" t="s">
        <v>8</v>
      </c>
      <c r="B129" s="17" t="s">
        <v>3</v>
      </c>
      <c r="C129" s="18">
        <v>3</v>
      </c>
      <c r="D129" s="50">
        <v>1</v>
      </c>
    </row>
    <row r="130" spans="1:4">
      <c r="A130" s="17" t="s">
        <v>8</v>
      </c>
      <c r="B130" s="17" t="s">
        <v>4</v>
      </c>
      <c r="C130" s="18">
        <v>3</v>
      </c>
      <c r="D130" s="50">
        <v>1</v>
      </c>
    </row>
    <row r="131" spans="1:4">
      <c r="A131" s="17" t="s">
        <v>8</v>
      </c>
      <c r="B131" s="17" t="s">
        <v>41</v>
      </c>
      <c r="C131" s="18">
        <v>4</v>
      </c>
      <c r="D131" s="50">
        <v>0.94199999999999995</v>
      </c>
    </row>
    <row r="132" spans="1:4">
      <c r="A132" s="17" t="s">
        <v>8</v>
      </c>
      <c r="B132" s="17" t="s">
        <v>42</v>
      </c>
      <c r="C132" s="18">
        <v>3</v>
      </c>
      <c r="D132" s="50">
        <v>1</v>
      </c>
    </row>
    <row r="133" spans="1:4">
      <c r="A133" s="17" t="s">
        <v>8</v>
      </c>
      <c r="B133" s="17" t="s">
        <v>42</v>
      </c>
      <c r="C133" s="18">
        <v>3</v>
      </c>
      <c r="D133" s="50">
        <v>1</v>
      </c>
    </row>
    <row r="134" spans="1:4">
      <c r="A134" s="17" t="s">
        <v>8</v>
      </c>
      <c r="B134" s="17" t="s">
        <v>11</v>
      </c>
      <c r="C134" s="18">
        <v>3</v>
      </c>
      <c r="D134" s="50">
        <v>1</v>
      </c>
    </row>
    <row r="135" spans="1:4">
      <c r="A135" s="17" t="s">
        <v>8</v>
      </c>
      <c r="B135" s="17" t="s">
        <v>12</v>
      </c>
      <c r="C135" s="18">
        <v>3</v>
      </c>
      <c r="D135" s="50">
        <v>1</v>
      </c>
    </row>
    <row r="136" spans="1:4">
      <c r="A136" s="17" t="s">
        <v>8</v>
      </c>
      <c r="B136" s="17" t="s">
        <v>43</v>
      </c>
      <c r="C136" s="18">
        <v>4</v>
      </c>
      <c r="D136" s="50">
        <v>0.94199999999999995</v>
      </c>
    </row>
    <row r="137" spans="1:4">
      <c r="A137" s="17" t="s">
        <v>8</v>
      </c>
      <c r="B137" s="17" t="s">
        <v>67</v>
      </c>
      <c r="C137" s="18">
        <v>3</v>
      </c>
      <c r="D137" s="50">
        <v>1</v>
      </c>
    </row>
    <row r="138" spans="1:4">
      <c r="A138" s="17" t="s">
        <v>8</v>
      </c>
      <c r="B138" s="17" t="s">
        <v>68</v>
      </c>
      <c r="C138" s="18">
        <v>3</v>
      </c>
      <c r="D138" s="50">
        <v>1</v>
      </c>
    </row>
    <row r="139" spans="1:4">
      <c r="A139" s="17" t="s">
        <v>8</v>
      </c>
      <c r="B139" s="17" t="s">
        <v>90</v>
      </c>
      <c r="C139" s="18">
        <v>4</v>
      </c>
      <c r="D139" s="50">
        <v>1</v>
      </c>
    </row>
    <row r="140" spans="1:4">
      <c r="A140" s="17" t="s">
        <v>8</v>
      </c>
      <c r="B140" s="17" t="s">
        <v>64</v>
      </c>
      <c r="C140" s="18">
        <v>2</v>
      </c>
      <c r="D140" s="50">
        <v>1</v>
      </c>
    </row>
    <row r="141" spans="1:4">
      <c r="A141" s="17" t="s">
        <v>8</v>
      </c>
      <c r="B141" s="17" t="s">
        <v>65</v>
      </c>
      <c r="C141" s="18">
        <v>3</v>
      </c>
      <c r="D141" s="50">
        <v>1</v>
      </c>
    </row>
    <row r="142" spans="1:4">
      <c r="A142" s="17" t="s">
        <v>8</v>
      </c>
      <c r="B142" s="17" t="s">
        <v>13</v>
      </c>
      <c r="C142" s="18">
        <v>3</v>
      </c>
      <c r="D142" s="50">
        <v>1</v>
      </c>
    </row>
    <row r="143" spans="1:4">
      <c r="A143" s="17" t="s">
        <v>8</v>
      </c>
      <c r="B143" s="17" t="s">
        <v>66</v>
      </c>
      <c r="C143" s="18">
        <v>2</v>
      </c>
      <c r="D143" s="50">
        <v>1</v>
      </c>
    </row>
    <row r="144" spans="1:4">
      <c r="A144" s="17" t="s">
        <v>8</v>
      </c>
      <c r="B144" s="17" t="s">
        <v>21</v>
      </c>
      <c r="C144" s="18">
        <v>4</v>
      </c>
      <c r="D144" s="50">
        <v>1</v>
      </c>
    </row>
    <row r="145" spans="1:4">
      <c r="A145" s="17" t="s">
        <v>8</v>
      </c>
      <c r="B145" s="17" t="s">
        <v>76</v>
      </c>
      <c r="C145" s="18">
        <v>2</v>
      </c>
      <c r="D145" s="50">
        <v>1</v>
      </c>
    </row>
    <row r="146" spans="1:4">
      <c r="A146" s="17" t="s">
        <v>8</v>
      </c>
      <c r="B146" s="17" t="s">
        <v>20</v>
      </c>
      <c r="C146" s="18">
        <v>3</v>
      </c>
      <c r="D146" s="50">
        <v>1</v>
      </c>
    </row>
    <row r="147" spans="1:4">
      <c r="A147" s="17" t="s">
        <v>8</v>
      </c>
      <c r="B147" s="17" t="s">
        <v>75</v>
      </c>
      <c r="C147" s="18">
        <v>4</v>
      </c>
      <c r="D147" s="50">
        <v>1</v>
      </c>
    </row>
    <row r="148" spans="1:4">
      <c r="A148" s="17" t="s">
        <v>8</v>
      </c>
      <c r="B148" s="17" t="s">
        <v>818</v>
      </c>
      <c r="C148" s="18">
        <v>3</v>
      </c>
      <c r="D148" s="50">
        <v>1</v>
      </c>
    </row>
    <row r="149" spans="1:4">
      <c r="A149" s="17" t="s">
        <v>8</v>
      </c>
      <c r="B149" s="17" t="s">
        <v>47</v>
      </c>
      <c r="C149" s="18">
        <v>3</v>
      </c>
      <c r="D149" s="50">
        <v>1</v>
      </c>
    </row>
    <row r="150" spans="1:4">
      <c r="A150" s="17" t="s">
        <v>8</v>
      </c>
      <c r="B150" s="17" t="s">
        <v>32</v>
      </c>
      <c r="C150" s="18">
        <v>3</v>
      </c>
      <c r="D150" s="50">
        <v>1</v>
      </c>
    </row>
    <row r="151" spans="1:4">
      <c r="A151" s="17" t="s">
        <v>8</v>
      </c>
      <c r="B151" s="17" t="s">
        <v>86</v>
      </c>
      <c r="C151" s="18">
        <v>2</v>
      </c>
      <c r="D151" s="50">
        <v>1</v>
      </c>
    </row>
    <row r="152" spans="1:4">
      <c r="A152" s="17" t="s">
        <v>8</v>
      </c>
      <c r="B152" s="17" t="s">
        <v>87</v>
      </c>
      <c r="C152" s="18">
        <v>2</v>
      </c>
      <c r="D152" s="50">
        <v>1</v>
      </c>
    </row>
    <row r="153" spans="1:4">
      <c r="A153" s="17" t="s">
        <v>8</v>
      </c>
      <c r="B153" s="17" t="s">
        <v>33</v>
      </c>
      <c r="C153" s="18">
        <v>3</v>
      </c>
      <c r="D153" s="50">
        <v>1</v>
      </c>
    </row>
    <row r="154" spans="1:4">
      <c r="A154" s="17" t="s">
        <v>8</v>
      </c>
      <c r="B154" s="17" t="s">
        <v>19</v>
      </c>
      <c r="C154" s="18">
        <v>4</v>
      </c>
      <c r="D154" s="50">
        <v>1</v>
      </c>
    </row>
    <row r="155" spans="1:4">
      <c r="A155" s="17" t="s">
        <v>8</v>
      </c>
      <c r="B155" s="17" t="s">
        <v>71</v>
      </c>
      <c r="C155" s="18">
        <v>3</v>
      </c>
      <c r="D155" s="50">
        <v>1</v>
      </c>
    </row>
    <row r="156" spans="1:4">
      <c r="A156" s="17" t="s">
        <v>8</v>
      </c>
      <c r="B156" s="17" t="s">
        <v>817</v>
      </c>
      <c r="C156" s="18">
        <v>4</v>
      </c>
      <c r="D156" s="50">
        <v>0.94199999999999995</v>
      </c>
    </row>
    <row r="157" spans="1:4">
      <c r="A157" s="17" t="s">
        <v>8</v>
      </c>
      <c r="B157" s="17" t="s">
        <v>17</v>
      </c>
      <c r="C157" s="18">
        <v>3</v>
      </c>
      <c r="D157" s="50">
        <v>1</v>
      </c>
    </row>
    <row r="158" spans="1:4">
      <c r="A158" s="17" t="s">
        <v>8</v>
      </c>
      <c r="B158" s="17" t="s">
        <v>45</v>
      </c>
      <c r="C158" s="18">
        <v>4</v>
      </c>
      <c r="D158" s="50">
        <v>0.94199999999999995</v>
      </c>
    </row>
    <row r="159" spans="1:4">
      <c r="A159" s="17" t="s">
        <v>8</v>
      </c>
      <c r="B159" s="17" t="s">
        <v>69</v>
      </c>
      <c r="C159" s="18">
        <v>4</v>
      </c>
      <c r="D159" s="50">
        <v>1</v>
      </c>
    </row>
    <row r="160" spans="1:4">
      <c r="A160" s="17" t="s">
        <v>8</v>
      </c>
      <c r="B160" s="17" t="s">
        <v>18</v>
      </c>
      <c r="C160" s="18">
        <v>4</v>
      </c>
      <c r="D160" s="50">
        <v>1</v>
      </c>
    </row>
    <row r="161" spans="1:4">
      <c r="A161" s="17" t="s">
        <v>8</v>
      </c>
      <c r="B161" s="17" t="s">
        <v>70</v>
      </c>
      <c r="C161" s="18">
        <v>2</v>
      </c>
      <c r="D161" s="50">
        <v>1.857</v>
      </c>
    </row>
    <row r="162" spans="1:4">
      <c r="A162" s="17" t="s">
        <v>8</v>
      </c>
      <c r="B162" s="17" t="s">
        <v>442</v>
      </c>
      <c r="C162" s="18">
        <v>4</v>
      </c>
      <c r="D162" s="50">
        <v>1</v>
      </c>
    </row>
    <row r="163" spans="1:4">
      <c r="A163" s="17" t="s">
        <v>8</v>
      </c>
      <c r="B163" s="17" t="s">
        <v>23</v>
      </c>
      <c r="C163" s="18">
        <v>2</v>
      </c>
      <c r="D163" s="50">
        <v>1</v>
      </c>
    </row>
    <row r="164" spans="1:4">
      <c r="A164" s="17" t="s">
        <v>8</v>
      </c>
      <c r="B164" s="17" t="s">
        <v>79</v>
      </c>
      <c r="C164" s="18">
        <v>3</v>
      </c>
      <c r="D164" s="50">
        <v>1</v>
      </c>
    </row>
    <row r="165" spans="1:4">
      <c r="A165" s="17" t="s">
        <v>8</v>
      </c>
      <c r="B165" s="17" t="s">
        <v>78</v>
      </c>
      <c r="C165" s="18">
        <v>4</v>
      </c>
      <c r="D165" s="50">
        <v>1</v>
      </c>
    </row>
    <row r="166" spans="1:4">
      <c r="A166" s="17" t="s">
        <v>8</v>
      </c>
      <c r="B166" s="17" t="s">
        <v>1078</v>
      </c>
      <c r="C166" s="18">
        <v>2</v>
      </c>
      <c r="D166" s="50">
        <v>1</v>
      </c>
    </row>
    <row r="167" spans="1:4">
      <c r="A167" s="17" t="s">
        <v>8</v>
      </c>
      <c r="B167" s="17" t="s">
        <v>24</v>
      </c>
      <c r="C167" s="18">
        <v>3</v>
      </c>
      <c r="D167" s="50">
        <v>1</v>
      </c>
    </row>
    <row r="168" spans="1:4">
      <c r="A168" s="17" t="s">
        <v>8</v>
      </c>
      <c r="B168" s="17" t="s">
        <v>80</v>
      </c>
      <c r="C168" s="18">
        <v>3</v>
      </c>
      <c r="D168" s="50">
        <v>1</v>
      </c>
    </row>
    <row r="169" spans="1:4">
      <c r="A169" s="17" t="s">
        <v>8</v>
      </c>
      <c r="B169" s="17" t="s">
        <v>81</v>
      </c>
      <c r="C169" s="18">
        <v>2</v>
      </c>
      <c r="D169" s="50">
        <v>1</v>
      </c>
    </row>
    <row r="170" spans="1:4">
      <c r="A170" s="17" t="s">
        <v>8</v>
      </c>
      <c r="B170" s="17" t="s">
        <v>48</v>
      </c>
      <c r="C170" s="18">
        <v>4</v>
      </c>
      <c r="D170" s="50">
        <v>1</v>
      </c>
    </row>
    <row r="171" spans="1:4">
      <c r="A171" s="17" t="s">
        <v>8</v>
      </c>
      <c r="B171" s="17" t="s">
        <v>25</v>
      </c>
      <c r="C171" s="18">
        <v>3</v>
      </c>
      <c r="D171" s="50">
        <v>1</v>
      </c>
    </row>
    <row r="172" spans="1:4">
      <c r="A172" s="17" t="s">
        <v>8</v>
      </c>
      <c r="B172" s="17" t="s">
        <v>26</v>
      </c>
      <c r="C172" s="18">
        <v>3</v>
      </c>
      <c r="D172" s="50">
        <v>1</v>
      </c>
    </row>
    <row r="173" spans="1:4">
      <c r="A173" s="17" t="s">
        <v>8</v>
      </c>
      <c r="B173" s="17" t="s">
        <v>27</v>
      </c>
      <c r="C173" s="18">
        <v>3</v>
      </c>
      <c r="D173" s="50">
        <v>1</v>
      </c>
    </row>
    <row r="174" spans="1:4">
      <c r="A174" s="17" t="s">
        <v>8</v>
      </c>
      <c r="B174" s="17" t="s">
        <v>28</v>
      </c>
      <c r="C174" s="18">
        <v>3</v>
      </c>
      <c r="D174" s="50">
        <v>1</v>
      </c>
    </row>
    <row r="175" spans="1:4">
      <c r="A175" s="17" t="s">
        <v>8</v>
      </c>
      <c r="B175" s="17" t="s">
        <v>82</v>
      </c>
      <c r="C175" s="18">
        <v>3</v>
      </c>
      <c r="D175" s="50">
        <v>1</v>
      </c>
    </row>
    <row r="176" spans="1:4">
      <c r="A176" s="17" t="s">
        <v>8</v>
      </c>
      <c r="B176" s="17" t="s">
        <v>29</v>
      </c>
      <c r="C176" s="18">
        <v>4</v>
      </c>
      <c r="D176" s="50">
        <v>1</v>
      </c>
    </row>
    <row r="177" spans="1:4">
      <c r="A177" s="17" t="s">
        <v>8</v>
      </c>
      <c r="B177" s="17" t="s">
        <v>30</v>
      </c>
      <c r="C177" s="18">
        <v>4</v>
      </c>
      <c r="D177" s="50">
        <v>1</v>
      </c>
    </row>
    <row r="178" spans="1:4">
      <c r="A178" s="17" t="s">
        <v>8</v>
      </c>
      <c r="B178" s="17" t="s">
        <v>89</v>
      </c>
      <c r="C178" s="18">
        <v>2</v>
      </c>
      <c r="D178" s="50">
        <v>1</v>
      </c>
    </row>
    <row r="179" spans="1:4">
      <c r="A179" s="17" t="s">
        <v>8</v>
      </c>
      <c r="B179" s="17" t="s">
        <v>37</v>
      </c>
      <c r="C179" s="18">
        <v>2</v>
      </c>
      <c r="D179" s="50">
        <v>1</v>
      </c>
    </row>
    <row r="180" spans="1:4">
      <c r="A180" s="17" t="s">
        <v>8</v>
      </c>
      <c r="B180" s="17" t="s">
        <v>85</v>
      </c>
      <c r="C180" s="18">
        <v>2</v>
      </c>
      <c r="D180" s="50">
        <v>1</v>
      </c>
    </row>
    <row r="181" spans="1:4">
      <c r="A181" s="17" t="s">
        <v>8</v>
      </c>
      <c r="B181" s="17" t="s">
        <v>52</v>
      </c>
      <c r="C181" s="18">
        <v>4</v>
      </c>
      <c r="D181" s="50">
        <v>0.94199999999999995</v>
      </c>
    </row>
    <row r="182" spans="1:4">
      <c r="A182" s="17" t="s">
        <v>8</v>
      </c>
      <c r="B182" s="17" t="s">
        <v>34</v>
      </c>
      <c r="C182" s="18">
        <v>3</v>
      </c>
      <c r="D182" s="50">
        <v>1</v>
      </c>
    </row>
    <row r="183" spans="1:4">
      <c r="A183" s="17" t="s">
        <v>8</v>
      </c>
      <c r="B183" s="17" t="s">
        <v>83</v>
      </c>
      <c r="C183" s="18">
        <v>3</v>
      </c>
      <c r="D183" s="50">
        <v>0.96399999999999997</v>
      </c>
    </row>
    <row r="184" spans="1:4" ht="33">
      <c r="A184" s="17" t="s">
        <v>8</v>
      </c>
      <c r="B184" s="17" t="s">
        <v>897</v>
      </c>
      <c r="C184" s="18">
        <v>3</v>
      </c>
      <c r="D184" s="50">
        <v>1</v>
      </c>
    </row>
    <row r="185" spans="1:4">
      <c r="A185" s="17" t="s">
        <v>8</v>
      </c>
      <c r="B185" s="17" t="s">
        <v>31</v>
      </c>
      <c r="C185" s="18">
        <v>3</v>
      </c>
      <c r="D185" s="50">
        <v>1.857</v>
      </c>
    </row>
    <row r="186" spans="1:4">
      <c r="A186" s="17" t="s">
        <v>8</v>
      </c>
      <c r="B186" s="17" t="s">
        <v>49</v>
      </c>
      <c r="C186" s="18">
        <v>4</v>
      </c>
      <c r="D186" s="50">
        <v>0.94199999999999995</v>
      </c>
    </row>
    <row r="187" spans="1:4">
      <c r="A187" s="17" t="s">
        <v>8</v>
      </c>
      <c r="B187" s="17" t="s">
        <v>51</v>
      </c>
      <c r="C187" s="18">
        <v>3</v>
      </c>
      <c r="D187" s="50">
        <v>1</v>
      </c>
    </row>
    <row r="188" spans="1:4">
      <c r="A188" s="17" t="s">
        <v>8</v>
      </c>
      <c r="B188" s="17" t="s">
        <v>36</v>
      </c>
      <c r="C188" s="18">
        <v>3</v>
      </c>
      <c r="D188" s="50">
        <v>1</v>
      </c>
    </row>
    <row r="189" spans="1:4">
      <c r="A189" s="17" t="s">
        <v>8</v>
      </c>
      <c r="B189" s="17" t="s">
        <v>88</v>
      </c>
      <c r="C189" s="18">
        <v>3</v>
      </c>
      <c r="D189" s="50">
        <v>1</v>
      </c>
    </row>
    <row r="190" spans="1:4">
      <c r="A190" s="17" t="s">
        <v>8</v>
      </c>
      <c r="B190" s="17" t="s">
        <v>72</v>
      </c>
      <c r="C190" s="18">
        <v>4</v>
      </c>
      <c r="D190" s="50">
        <v>1</v>
      </c>
    </row>
    <row r="191" spans="1:4">
      <c r="A191" s="17" t="s">
        <v>8</v>
      </c>
      <c r="B191" s="17" t="s">
        <v>73</v>
      </c>
      <c r="C191" s="18">
        <v>3</v>
      </c>
      <c r="D191" s="50">
        <v>1</v>
      </c>
    </row>
    <row r="192" spans="1:4">
      <c r="A192" s="17" t="s">
        <v>8</v>
      </c>
      <c r="B192" s="17" t="s">
        <v>74</v>
      </c>
      <c r="C192" s="18">
        <v>3</v>
      </c>
      <c r="D192" s="50">
        <v>1</v>
      </c>
    </row>
    <row r="193" spans="1:4">
      <c r="A193" s="17" t="s">
        <v>8</v>
      </c>
      <c r="B193" s="17" t="s">
        <v>1079</v>
      </c>
      <c r="C193" s="18">
        <v>3</v>
      </c>
      <c r="D193" s="50">
        <v>1</v>
      </c>
    </row>
    <row r="194" spans="1:4">
      <c r="A194" s="17" t="s">
        <v>8</v>
      </c>
      <c r="B194" s="17" t="s">
        <v>50</v>
      </c>
      <c r="C194" s="18">
        <v>4</v>
      </c>
      <c r="D194" s="50">
        <v>1</v>
      </c>
    </row>
    <row r="195" spans="1:4">
      <c r="A195" s="17" t="s">
        <v>8</v>
      </c>
      <c r="B195" s="17" t="s">
        <v>894</v>
      </c>
      <c r="C195" s="18">
        <v>2</v>
      </c>
      <c r="D195" s="50">
        <v>1</v>
      </c>
    </row>
    <row r="196" spans="1:4">
      <c r="A196" s="17" t="s">
        <v>8</v>
      </c>
      <c r="B196" s="17" t="s">
        <v>84</v>
      </c>
      <c r="C196" s="18">
        <v>2</v>
      </c>
      <c r="D196" s="50">
        <v>0.94199999999999995</v>
      </c>
    </row>
    <row r="197" spans="1:4">
      <c r="A197" s="17" t="s">
        <v>8</v>
      </c>
      <c r="B197" s="17" t="s">
        <v>14</v>
      </c>
      <c r="C197" s="18">
        <v>2</v>
      </c>
      <c r="D197" s="50">
        <v>1</v>
      </c>
    </row>
    <row r="198" spans="1:4">
      <c r="A198" s="17" t="s">
        <v>8</v>
      </c>
      <c r="B198" s="17" t="s">
        <v>893</v>
      </c>
      <c r="C198" s="18">
        <v>2</v>
      </c>
      <c r="D198" s="50">
        <v>1</v>
      </c>
    </row>
    <row r="199" spans="1:4">
      <c r="A199" s="17" t="s">
        <v>8</v>
      </c>
      <c r="B199" s="17" t="s">
        <v>816</v>
      </c>
      <c r="C199" s="18">
        <v>4</v>
      </c>
      <c r="D199" s="50">
        <v>0.94199999999999995</v>
      </c>
    </row>
    <row r="200" spans="1:4">
      <c r="A200" s="17" t="s">
        <v>8</v>
      </c>
      <c r="B200" s="17" t="s">
        <v>16</v>
      </c>
      <c r="C200" s="18">
        <v>2</v>
      </c>
      <c r="D200" s="50">
        <v>1</v>
      </c>
    </row>
    <row r="201" spans="1:4">
      <c r="A201" s="17" t="s">
        <v>180</v>
      </c>
      <c r="B201" s="17" t="s">
        <v>176</v>
      </c>
      <c r="C201" s="18">
        <v>5</v>
      </c>
      <c r="D201" s="50">
        <v>0.94199999999999995</v>
      </c>
    </row>
    <row r="202" spans="1:4">
      <c r="A202" s="17" t="s">
        <v>180</v>
      </c>
      <c r="B202" s="17" t="s">
        <v>252</v>
      </c>
      <c r="C202" s="18">
        <v>5</v>
      </c>
      <c r="D202" s="50">
        <v>1.857</v>
      </c>
    </row>
    <row r="203" spans="1:4">
      <c r="A203" s="17" t="s">
        <v>180</v>
      </c>
      <c r="B203" s="17" t="s">
        <v>177</v>
      </c>
      <c r="C203" s="18">
        <v>5</v>
      </c>
      <c r="D203" s="50">
        <v>0.94199999999999995</v>
      </c>
    </row>
    <row r="204" spans="1:4">
      <c r="A204" s="17" t="s">
        <v>180</v>
      </c>
      <c r="B204" s="17" t="s">
        <v>253</v>
      </c>
      <c r="C204" s="18">
        <v>4</v>
      </c>
      <c r="D204" s="50">
        <v>1.857</v>
      </c>
    </row>
    <row r="205" spans="1:4">
      <c r="A205" s="17" t="s">
        <v>180</v>
      </c>
      <c r="B205" s="17" t="s">
        <v>231</v>
      </c>
      <c r="C205" s="18">
        <v>5</v>
      </c>
      <c r="D205" s="50">
        <v>1.857</v>
      </c>
    </row>
    <row r="206" spans="1:4">
      <c r="A206" s="17" t="s">
        <v>180</v>
      </c>
      <c r="B206" s="17" t="s">
        <v>178</v>
      </c>
      <c r="C206" s="18">
        <v>5</v>
      </c>
      <c r="D206" s="50">
        <v>1.857</v>
      </c>
    </row>
    <row r="207" spans="1:4">
      <c r="A207" s="17" t="s">
        <v>180</v>
      </c>
      <c r="B207" s="17" t="s">
        <v>989</v>
      </c>
      <c r="C207" s="18">
        <v>5</v>
      </c>
      <c r="D207" s="50">
        <v>1.857</v>
      </c>
    </row>
    <row r="208" spans="1:4">
      <c r="A208" s="17" t="s">
        <v>180</v>
      </c>
      <c r="B208" s="17" t="s">
        <v>204</v>
      </c>
      <c r="C208" s="18">
        <v>5</v>
      </c>
      <c r="D208" s="50">
        <v>1.857</v>
      </c>
    </row>
    <row r="209" spans="1:4">
      <c r="A209" s="17" t="s">
        <v>180</v>
      </c>
      <c r="B209" s="17" t="s">
        <v>203</v>
      </c>
      <c r="C209" s="18">
        <v>5</v>
      </c>
      <c r="D209" s="50">
        <v>1.857</v>
      </c>
    </row>
    <row r="210" spans="1:4">
      <c r="A210" s="17" t="s">
        <v>180</v>
      </c>
      <c r="B210" s="17" t="s">
        <v>60</v>
      </c>
      <c r="C210" s="18">
        <v>5</v>
      </c>
      <c r="D210" s="50">
        <v>1.857</v>
      </c>
    </row>
    <row r="211" spans="1:4">
      <c r="A211" s="17" t="s">
        <v>180</v>
      </c>
      <c r="B211" s="17" t="s">
        <v>251</v>
      </c>
      <c r="C211" s="18">
        <v>4</v>
      </c>
      <c r="D211" s="50">
        <v>0.94199999999999995</v>
      </c>
    </row>
    <row r="212" spans="1:4">
      <c r="A212" s="17" t="s">
        <v>180</v>
      </c>
      <c r="B212" s="17" t="s">
        <v>180</v>
      </c>
      <c r="C212" s="18">
        <v>4</v>
      </c>
      <c r="D212" s="50">
        <v>0.94199999999999995</v>
      </c>
    </row>
    <row r="213" spans="1:4">
      <c r="A213" s="17" t="s">
        <v>180</v>
      </c>
      <c r="B213" s="17" t="s">
        <v>256</v>
      </c>
      <c r="C213" s="18">
        <v>4</v>
      </c>
      <c r="D213" s="50">
        <v>1.857</v>
      </c>
    </row>
    <row r="214" spans="1:4">
      <c r="A214" s="17" t="s">
        <v>180</v>
      </c>
      <c r="B214" s="17" t="s">
        <v>181</v>
      </c>
      <c r="C214" s="18">
        <v>5</v>
      </c>
      <c r="D214" s="50">
        <v>1.857</v>
      </c>
    </row>
    <row r="215" spans="1:4">
      <c r="A215" s="17" t="s">
        <v>180</v>
      </c>
      <c r="B215" s="17" t="s">
        <v>255</v>
      </c>
      <c r="C215" s="18">
        <v>4</v>
      </c>
      <c r="D215" s="50">
        <v>0.94199999999999995</v>
      </c>
    </row>
    <row r="216" spans="1:4">
      <c r="A216" s="17" t="s">
        <v>180</v>
      </c>
      <c r="B216" s="17" t="s">
        <v>182</v>
      </c>
      <c r="C216" s="18">
        <v>5</v>
      </c>
      <c r="D216" s="50">
        <v>0.94199999999999995</v>
      </c>
    </row>
    <row r="217" spans="1:4">
      <c r="A217" s="17" t="s">
        <v>180</v>
      </c>
      <c r="B217" s="17" t="s">
        <v>254</v>
      </c>
      <c r="C217" s="18">
        <v>4</v>
      </c>
      <c r="D217" s="50">
        <v>0.94199999999999995</v>
      </c>
    </row>
    <row r="218" spans="1:4">
      <c r="A218" s="17" t="s">
        <v>180</v>
      </c>
      <c r="B218" s="17" t="s">
        <v>864</v>
      </c>
      <c r="C218" s="18">
        <v>4</v>
      </c>
      <c r="D218" s="50">
        <v>0.94199999999999995</v>
      </c>
    </row>
    <row r="219" spans="1:4">
      <c r="A219" s="17" t="s">
        <v>180</v>
      </c>
      <c r="B219" s="17" t="s">
        <v>179</v>
      </c>
      <c r="C219" s="18">
        <v>5</v>
      </c>
      <c r="D219" s="50">
        <v>1.857</v>
      </c>
    </row>
    <row r="220" spans="1:4">
      <c r="A220" s="17" t="s">
        <v>180</v>
      </c>
      <c r="B220" s="17" t="s">
        <v>232</v>
      </c>
      <c r="C220" s="18">
        <v>5</v>
      </c>
      <c r="D220" s="50">
        <v>1.857</v>
      </c>
    </row>
    <row r="221" spans="1:4">
      <c r="A221" s="17" t="s">
        <v>180</v>
      </c>
      <c r="B221" s="17" t="s">
        <v>183</v>
      </c>
      <c r="C221" s="18">
        <v>5</v>
      </c>
      <c r="D221" s="50">
        <v>1.857</v>
      </c>
    </row>
    <row r="222" spans="1:4">
      <c r="A222" s="17" t="s">
        <v>180</v>
      </c>
      <c r="B222" s="17" t="s">
        <v>233</v>
      </c>
      <c r="C222" s="18">
        <v>5</v>
      </c>
      <c r="D222" s="50">
        <v>1.857</v>
      </c>
    </row>
    <row r="223" spans="1:4">
      <c r="A223" s="17" t="s">
        <v>180</v>
      </c>
      <c r="B223" s="17" t="s">
        <v>184</v>
      </c>
      <c r="C223" s="18">
        <v>5</v>
      </c>
      <c r="D223" s="50">
        <v>1.857</v>
      </c>
    </row>
    <row r="224" spans="1:4">
      <c r="A224" s="17" t="s">
        <v>180</v>
      </c>
      <c r="B224" s="17" t="s">
        <v>834</v>
      </c>
      <c r="C224" s="18">
        <v>5</v>
      </c>
      <c r="D224" s="50">
        <v>1.857</v>
      </c>
    </row>
    <row r="225" spans="1:4">
      <c r="A225" s="17" t="s">
        <v>180</v>
      </c>
      <c r="B225" s="17" t="s">
        <v>214</v>
      </c>
      <c r="C225" s="18">
        <v>5</v>
      </c>
      <c r="D225" s="50">
        <v>1.857</v>
      </c>
    </row>
    <row r="226" spans="1:4">
      <c r="A226" s="17" t="s">
        <v>180</v>
      </c>
      <c r="B226" s="17" t="s">
        <v>259</v>
      </c>
      <c r="C226" s="18">
        <v>4</v>
      </c>
      <c r="D226" s="50">
        <v>0.94199999999999995</v>
      </c>
    </row>
    <row r="227" spans="1:4">
      <c r="A227" s="17" t="s">
        <v>180</v>
      </c>
      <c r="B227" s="17" t="s">
        <v>260</v>
      </c>
      <c r="C227" s="18">
        <v>5</v>
      </c>
      <c r="D227" s="50">
        <v>1.857</v>
      </c>
    </row>
    <row r="228" spans="1:4">
      <c r="A228" s="17" t="s">
        <v>180</v>
      </c>
      <c r="B228" s="17" t="s">
        <v>261</v>
      </c>
      <c r="C228" s="18">
        <v>4</v>
      </c>
      <c r="D228" s="50">
        <v>0.94199999999999995</v>
      </c>
    </row>
    <row r="229" spans="1:4">
      <c r="A229" s="17" t="s">
        <v>180</v>
      </c>
      <c r="B229" s="17" t="s">
        <v>262</v>
      </c>
      <c r="C229" s="18">
        <v>5</v>
      </c>
      <c r="D229" s="50">
        <v>1.857</v>
      </c>
    </row>
    <row r="230" spans="1:4">
      <c r="A230" s="17" t="s">
        <v>180</v>
      </c>
      <c r="B230" s="17" t="s">
        <v>185</v>
      </c>
      <c r="C230" s="18">
        <v>5</v>
      </c>
      <c r="D230" s="50">
        <v>0.94199999999999995</v>
      </c>
    </row>
    <row r="231" spans="1:4">
      <c r="A231" s="17" t="s">
        <v>180</v>
      </c>
      <c r="B231" s="17" t="s">
        <v>210</v>
      </c>
      <c r="C231" s="18">
        <v>5</v>
      </c>
      <c r="D231" s="50">
        <v>1.857</v>
      </c>
    </row>
    <row r="232" spans="1:4">
      <c r="A232" s="17" t="s">
        <v>180</v>
      </c>
      <c r="B232" s="17" t="s">
        <v>912</v>
      </c>
      <c r="C232" s="18">
        <v>5</v>
      </c>
      <c r="D232" s="50">
        <v>1.857</v>
      </c>
    </row>
    <row r="233" spans="1:4">
      <c r="A233" s="17" t="s">
        <v>180</v>
      </c>
      <c r="B233" s="17" t="s">
        <v>234</v>
      </c>
      <c r="C233" s="18">
        <v>5</v>
      </c>
      <c r="D233" s="50">
        <v>1.857</v>
      </c>
    </row>
    <row r="234" spans="1:4">
      <c r="A234" s="17" t="s">
        <v>180</v>
      </c>
      <c r="B234" s="17" t="s">
        <v>235</v>
      </c>
      <c r="C234" s="18">
        <v>5</v>
      </c>
      <c r="D234" s="50">
        <v>1.857</v>
      </c>
    </row>
    <row r="235" spans="1:4">
      <c r="A235" s="17" t="s">
        <v>180</v>
      </c>
      <c r="B235" s="17" t="s">
        <v>236</v>
      </c>
      <c r="C235" s="18">
        <v>5</v>
      </c>
      <c r="D235" s="50">
        <v>1.857</v>
      </c>
    </row>
    <row r="236" spans="1:4">
      <c r="A236" s="17" t="s">
        <v>180</v>
      </c>
      <c r="B236" s="17" t="s">
        <v>258</v>
      </c>
      <c r="C236" s="18">
        <v>4</v>
      </c>
      <c r="D236" s="50">
        <v>0.94199999999999995</v>
      </c>
    </row>
    <row r="237" spans="1:4">
      <c r="A237" s="17" t="s">
        <v>180</v>
      </c>
      <c r="B237" s="17" t="s">
        <v>189</v>
      </c>
      <c r="C237" s="18">
        <v>5</v>
      </c>
      <c r="D237" s="50">
        <v>1.857</v>
      </c>
    </row>
    <row r="238" spans="1:4">
      <c r="A238" s="17" t="s">
        <v>180</v>
      </c>
      <c r="B238" s="17" t="s">
        <v>990</v>
      </c>
      <c r="C238" s="18">
        <v>4</v>
      </c>
      <c r="D238" s="50">
        <v>1.857</v>
      </c>
    </row>
    <row r="239" spans="1:4">
      <c r="A239" s="17" t="s">
        <v>180</v>
      </c>
      <c r="B239" s="17" t="s">
        <v>909</v>
      </c>
      <c r="C239" s="18">
        <v>5</v>
      </c>
      <c r="D239" s="50">
        <v>1.857</v>
      </c>
    </row>
    <row r="240" spans="1:4">
      <c r="A240" s="17" t="s">
        <v>180</v>
      </c>
      <c r="B240" s="17" t="s">
        <v>209</v>
      </c>
      <c r="C240" s="18">
        <v>5</v>
      </c>
      <c r="D240" s="50">
        <v>1.857</v>
      </c>
    </row>
    <row r="241" spans="1:4">
      <c r="A241" s="17" t="s">
        <v>180</v>
      </c>
      <c r="B241" s="17" t="s">
        <v>274</v>
      </c>
      <c r="C241" s="18">
        <v>4</v>
      </c>
      <c r="D241" s="50">
        <v>1.857</v>
      </c>
    </row>
    <row r="242" spans="1:4">
      <c r="A242" s="17" t="s">
        <v>180</v>
      </c>
      <c r="B242" s="17" t="s">
        <v>268</v>
      </c>
      <c r="C242" s="18">
        <v>5</v>
      </c>
      <c r="D242" s="50">
        <v>1.857</v>
      </c>
    </row>
    <row r="243" spans="1:4">
      <c r="A243" s="17" t="s">
        <v>180</v>
      </c>
      <c r="B243" s="17" t="s">
        <v>245</v>
      </c>
      <c r="C243" s="18">
        <v>5</v>
      </c>
      <c r="D243" s="50">
        <v>1.857</v>
      </c>
    </row>
    <row r="244" spans="1:4">
      <c r="A244" s="17" t="s">
        <v>180</v>
      </c>
      <c r="B244" s="17" t="s">
        <v>226</v>
      </c>
      <c r="C244" s="18">
        <v>5</v>
      </c>
      <c r="D244" s="50">
        <v>1.857</v>
      </c>
    </row>
    <row r="245" spans="1:4">
      <c r="A245" s="17" t="s">
        <v>180</v>
      </c>
      <c r="B245" s="17" t="s">
        <v>271</v>
      </c>
      <c r="C245" s="18">
        <v>4</v>
      </c>
      <c r="D245" s="50">
        <v>1.857</v>
      </c>
    </row>
    <row r="246" spans="1:4">
      <c r="A246" s="17" t="s">
        <v>180</v>
      </c>
      <c r="B246" s="17" t="s">
        <v>240</v>
      </c>
      <c r="C246" s="18">
        <v>5</v>
      </c>
      <c r="D246" s="50">
        <v>1.857</v>
      </c>
    </row>
    <row r="247" spans="1:4">
      <c r="A247" s="17" t="s">
        <v>180</v>
      </c>
      <c r="B247" s="17" t="s">
        <v>273</v>
      </c>
      <c r="C247" s="18">
        <v>5</v>
      </c>
      <c r="D247" s="50">
        <v>1.857</v>
      </c>
    </row>
    <row r="248" spans="1:4">
      <c r="A248" s="17" t="s">
        <v>180</v>
      </c>
      <c r="B248" s="17" t="s">
        <v>187</v>
      </c>
      <c r="C248" s="18">
        <v>5</v>
      </c>
      <c r="D248" s="50">
        <v>1.857</v>
      </c>
    </row>
    <row r="249" spans="1:4">
      <c r="A249" s="17" t="s">
        <v>180</v>
      </c>
      <c r="B249" s="17" t="s">
        <v>272</v>
      </c>
      <c r="C249" s="18">
        <v>5</v>
      </c>
      <c r="D249" s="50">
        <v>1.857</v>
      </c>
    </row>
    <row r="250" spans="1:4">
      <c r="A250" s="17" t="s">
        <v>180</v>
      </c>
      <c r="B250" s="17" t="s">
        <v>270</v>
      </c>
      <c r="C250" s="18">
        <v>5</v>
      </c>
      <c r="D250" s="50">
        <v>1.857</v>
      </c>
    </row>
    <row r="251" spans="1:4">
      <c r="A251" s="17" t="s">
        <v>180</v>
      </c>
      <c r="B251" s="17" t="s">
        <v>211</v>
      </c>
      <c r="C251" s="18">
        <v>5</v>
      </c>
      <c r="D251" s="50">
        <v>1.857</v>
      </c>
    </row>
    <row r="252" spans="1:4">
      <c r="A252" s="17" t="s">
        <v>180</v>
      </c>
      <c r="B252" s="17" t="s">
        <v>188</v>
      </c>
      <c r="C252" s="18">
        <v>5</v>
      </c>
      <c r="D252" s="50">
        <v>0.94199999999999995</v>
      </c>
    </row>
    <row r="253" spans="1:4">
      <c r="A253" s="17" t="s">
        <v>180</v>
      </c>
      <c r="B253" s="17" t="s">
        <v>186</v>
      </c>
      <c r="C253" s="18">
        <v>5</v>
      </c>
      <c r="D253" s="50">
        <v>1.857</v>
      </c>
    </row>
    <row r="254" spans="1:4">
      <c r="A254" s="17" t="s">
        <v>180</v>
      </c>
      <c r="B254" s="17" t="s">
        <v>991</v>
      </c>
      <c r="C254" s="18">
        <v>5</v>
      </c>
      <c r="D254" s="50">
        <v>1.857</v>
      </c>
    </row>
    <row r="255" spans="1:4">
      <c r="A255" s="17" t="s">
        <v>180</v>
      </c>
      <c r="B255" s="17" t="s">
        <v>70</v>
      </c>
      <c r="C255" s="18">
        <v>5</v>
      </c>
      <c r="D255" s="50">
        <v>1.857</v>
      </c>
    </row>
    <row r="256" spans="1:4">
      <c r="A256" s="17" t="s">
        <v>180</v>
      </c>
      <c r="B256" s="17" t="s">
        <v>269</v>
      </c>
      <c r="C256" s="18">
        <v>4</v>
      </c>
      <c r="D256" s="50">
        <v>0.94199999999999995</v>
      </c>
    </row>
    <row r="257" spans="1:4">
      <c r="A257" s="17" t="s">
        <v>180</v>
      </c>
      <c r="B257" s="17" t="s">
        <v>992</v>
      </c>
      <c r="C257" s="18">
        <v>4</v>
      </c>
      <c r="D257" s="50">
        <v>1.857</v>
      </c>
    </row>
    <row r="258" spans="1:4">
      <c r="A258" s="17" t="s">
        <v>180</v>
      </c>
      <c r="B258" s="17" t="s">
        <v>241</v>
      </c>
      <c r="C258" s="18">
        <v>5</v>
      </c>
      <c r="D258" s="50">
        <v>1.857</v>
      </c>
    </row>
    <row r="259" spans="1:4">
      <c r="A259" s="17" t="s">
        <v>180</v>
      </c>
      <c r="B259" s="17" t="s">
        <v>276</v>
      </c>
      <c r="C259" s="18">
        <v>5</v>
      </c>
      <c r="D259" s="50">
        <v>1.857</v>
      </c>
    </row>
    <row r="260" spans="1:4">
      <c r="A260" s="17" t="s">
        <v>180</v>
      </c>
      <c r="B260" s="17" t="s">
        <v>242</v>
      </c>
      <c r="C260" s="18">
        <v>5</v>
      </c>
      <c r="D260" s="50">
        <v>1.857</v>
      </c>
    </row>
    <row r="261" spans="1:4">
      <c r="A261" s="17" t="s">
        <v>180</v>
      </c>
      <c r="B261" s="17" t="s">
        <v>243</v>
      </c>
      <c r="C261" s="18">
        <v>5</v>
      </c>
      <c r="D261" s="50">
        <v>1.857</v>
      </c>
    </row>
    <row r="262" spans="1:4">
      <c r="A262" s="17" t="s">
        <v>180</v>
      </c>
      <c r="B262" s="17" t="s">
        <v>837</v>
      </c>
      <c r="C262" s="18">
        <v>4</v>
      </c>
      <c r="D262" s="50">
        <v>0.94199999999999995</v>
      </c>
    </row>
    <row r="263" spans="1:4">
      <c r="A263" s="17" t="s">
        <v>180</v>
      </c>
      <c r="B263" s="17" t="s">
        <v>215</v>
      </c>
      <c r="C263" s="18">
        <v>5</v>
      </c>
      <c r="D263" s="50">
        <v>1.857</v>
      </c>
    </row>
    <row r="264" spans="1:4">
      <c r="A264" s="17" t="s">
        <v>180</v>
      </c>
      <c r="B264" s="17" t="s">
        <v>212</v>
      </c>
      <c r="C264" s="18">
        <v>5</v>
      </c>
      <c r="D264" s="50">
        <v>1.857</v>
      </c>
    </row>
    <row r="265" spans="1:4">
      <c r="A265" s="17" t="s">
        <v>180</v>
      </c>
      <c r="B265" s="17" t="s">
        <v>190</v>
      </c>
      <c r="C265" s="18">
        <v>4</v>
      </c>
      <c r="D265" s="50">
        <v>1</v>
      </c>
    </row>
    <row r="266" spans="1:4">
      <c r="A266" s="17" t="s">
        <v>180</v>
      </c>
      <c r="B266" s="17" t="s">
        <v>216</v>
      </c>
      <c r="C266" s="18">
        <v>4</v>
      </c>
      <c r="D266" s="50">
        <v>1.857</v>
      </c>
    </row>
    <row r="267" spans="1:4">
      <c r="A267" s="17" t="s">
        <v>180</v>
      </c>
      <c r="B267" s="17" t="s">
        <v>832</v>
      </c>
      <c r="C267" s="18">
        <v>5</v>
      </c>
      <c r="D267" s="50">
        <v>0.94199999999999995</v>
      </c>
    </row>
    <row r="268" spans="1:4">
      <c r="A268" s="17" t="s">
        <v>180</v>
      </c>
      <c r="B268" s="17" t="s">
        <v>121</v>
      </c>
      <c r="C268" s="18">
        <v>4</v>
      </c>
      <c r="D268" s="50">
        <v>1.857</v>
      </c>
    </row>
    <row r="269" spans="1:4">
      <c r="A269" s="17" t="s">
        <v>180</v>
      </c>
      <c r="B269" s="17" t="s">
        <v>199</v>
      </c>
      <c r="C269" s="18">
        <v>5</v>
      </c>
      <c r="D269" s="50">
        <v>1.857</v>
      </c>
    </row>
    <row r="270" spans="1:4">
      <c r="A270" s="17" t="s">
        <v>180</v>
      </c>
      <c r="B270" s="17" t="s">
        <v>201</v>
      </c>
      <c r="C270" s="18">
        <v>5</v>
      </c>
      <c r="D270" s="50">
        <v>1.857</v>
      </c>
    </row>
    <row r="271" spans="1:4">
      <c r="A271" s="17" t="s">
        <v>180</v>
      </c>
      <c r="B271" s="17" t="s">
        <v>200</v>
      </c>
      <c r="C271" s="18">
        <v>4</v>
      </c>
      <c r="D271" s="50">
        <v>0.94199999999999995</v>
      </c>
    </row>
    <row r="272" spans="1:4">
      <c r="A272" s="17" t="s">
        <v>180</v>
      </c>
      <c r="B272" s="17" t="s">
        <v>225</v>
      </c>
      <c r="C272" s="18">
        <v>5</v>
      </c>
      <c r="D272" s="50">
        <v>1.857</v>
      </c>
    </row>
    <row r="273" spans="1:4">
      <c r="A273" s="17" t="s">
        <v>180</v>
      </c>
      <c r="B273" s="17" t="s">
        <v>833</v>
      </c>
      <c r="C273" s="18">
        <v>5</v>
      </c>
      <c r="D273" s="50">
        <v>0.94199999999999995</v>
      </c>
    </row>
    <row r="274" spans="1:4">
      <c r="A274" s="17" t="s">
        <v>180</v>
      </c>
      <c r="B274" s="17" t="s">
        <v>219</v>
      </c>
      <c r="C274" s="18">
        <v>4</v>
      </c>
      <c r="D274" s="50">
        <v>0.94199999999999995</v>
      </c>
    </row>
    <row r="275" spans="1:4">
      <c r="A275" s="17" t="s">
        <v>180</v>
      </c>
      <c r="B275" s="17" t="s">
        <v>230</v>
      </c>
      <c r="C275" s="18">
        <v>5</v>
      </c>
      <c r="D275" s="50">
        <v>1.857</v>
      </c>
    </row>
    <row r="276" spans="1:4">
      <c r="A276" s="17" t="s">
        <v>180</v>
      </c>
      <c r="B276" s="17" t="s">
        <v>246</v>
      </c>
      <c r="C276" s="18">
        <v>5</v>
      </c>
      <c r="D276" s="50">
        <v>1.857</v>
      </c>
    </row>
    <row r="277" spans="1:4">
      <c r="A277" s="17" t="s">
        <v>180</v>
      </c>
      <c r="B277" s="17" t="s">
        <v>247</v>
      </c>
      <c r="C277" s="18">
        <v>5</v>
      </c>
      <c r="D277" s="50">
        <v>1.857</v>
      </c>
    </row>
    <row r="278" spans="1:4">
      <c r="A278" s="17" t="s">
        <v>180</v>
      </c>
      <c r="B278" s="17" t="s">
        <v>193</v>
      </c>
      <c r="C278" s="18">
        <v>5</v>
      </c>
      <c r="D278" s="50">
        <v>1.857</v>
      </c>
    </row>
    <row r="279" spans="1:4">
      <c r="A279" s="17" t="s">
        <v>180</v>
      </c>
      <c r="B279" s="17" t="s">
        <v>227</v>
      </c>
      <c r="C279" s="18">
        <v>5</v>
      </c>
      <c r="D279" s="50">
        <v>1.857</v>
      </c>
    </row>
    <row r="280" spans="1:4">
      <c r="A280" s="17" t="s">
        <v>180</v>
      </c>
      <c r="B280" s="17" t="s">
        <v>194</v>
      </c>
      <c r="C280" s="18">
        <v>4</v>
      </c>
      <c r="D280" s="50">
        <v>0.94199999999999995</v>
      </c>
    </row>
    <row r="281" spans="1:4">
      <c r="A281" s="17" t="s">
        <v>180</v>
      </c>
      <c r="B281" s="17" t="s">
        <v>191</v>
      </c>
      <c r="C281" s="18">
        <v>5</v>
      </c>
      <c r="D281" s="50">
        <v>0.94199999999999995</v>
      </c>
    </row>
    <row r="282" spans="1:4">
      <c r="A282" s="17" t="s">
        <v>180</v>
      </c>
      <c r="B282" s="17" t="s">
        <v>31</v>
      </c>
      <c r="C282" s="18">
        <v>5</v>
      </c>
      <c r="D282" s="50">
        <v>1.857</v>
      </c>
    </row>
    <row r="283" spans="1:4">
      <c r="A283" s="17" t="s">
        <v>180</v>
      </c>
      <c r="B283" s="17" t="s">
        <v>244</v>
      </c>
      <c r="C283" s="18">
        <v>5</v>
      </c>
      <c r="D283" s="50">
        <v>1.857</v>
      </c>
    </row>
    <row r="284" spans="1:4">
      <c r="A284" s="17" t="s">
        <v>180</v>
      </c>
      <c r="B284" s="17" t="s">
        <v>217</v>
      </c>
      <c r="C284" s="18">
        <v>5</v>
      </c>
      <c r="D284" s="50">
        <v>1.857</v>
      </c>
    </row>
    <row r="285" spans="1:4">
      <c r="A285" s="17" t="s">
        <v>180</v>
      </c>
      <c r="B285" s="17" t="s">
        <v>213</v>
      </c>
      <c r="C285" s="18">
        <v>5</v>
      </c>
      <c r="D285" s="50">
        <v>1.857</v>
      </c>
    </row>
    <row r="286" spans="1:4">
      <c r="A286" s="17" t="s">
        <v>180</v>
      </c>
      <c r="B286" s="17" t="s">
        <v>248</v>
      </c>
      <c r="C286" s="18">
        <v>5</v>
      </c>
      <c r="D286" s="50">
        <v>1.857</v>
      </c>
    </row>
    <row r="287" spans="1:4">
      <c r="A287" s="17" t="s">
        <v>180</v>
      </c>
      <c r="B287" s="17" t="s">
        <v>220</v>
      </c>
      <c r="C287" s="18">
        <v>4</v>
      </c>
      <c r="D287" s="50">
        <v>1.857</v>
      </c>
    </row>
    <row r="288" spans="1:4">
      <c r="A288" s="17" t="s">
        <v>180</v>
      </c>
      <c r="B288" s="17" t="s">
        <v>221</v>
      </c>
      <c r="C288" s="18">
        <v>4</v>
      </c>
      <c r="D288" s="50">
        <v>1.857</v>
      </c>
    </row>
    <row r="289" spans="1:4">
      <c r="A289" s="17" t="s">
        <v>180</v>
      </c>
      <c r="B289" s="17" t="s">
        <v>993</v>
      </c>
      <c r="C289" s="18">
        <v>4</v>
      </c>
      <c r="D289" s="50">
        <v>1.857</v>
      </c>
    </row>
    <row r="290" spans="1:4">
      <c r="A290" s="17" t="s">
        <v>180</v>
      </c>
      <c r="B290" s="17" t="s">
        <v>266</v>
      </c>
      <c r="C290" s="18">
        <v>4</v>
      </c>
      <c r="D290" s="50">
        <v>1.857</v>
      </c>
    </row>
    <row r="291" spans="1:4">
      <c r="A291" s="17" t="s">
        <v>180</v>
      </c>
      <c r="B291" s="17" t="s">
        <v>196</v>
      </c>
      <c r="C291" s="18">
        <v>5</v>
      </c>
      <c r="D291" s="50">
        <v>1.857</v>
      </c>
    </row>
    <row r="292" spans="1:4">
      <c r="A292" s="17" t="s">
        <v>180</v>
      </c>
      <c r="B292" s="17" t="s">
        <v>267</v>
      </c>
      <c r="C292" s="18">
        <v>4</v>
      </c>
      <c r="D292" s="50">
        <v>1.857</v>
      </c>
    </row>
    <row r="293" spans="1:4">
      <c r="A293" s="17" t="s">
        <v>180</v>
      </c>
      <c r="B293" s="17" t="s">
        <v>238</v>
      </c>
      <c r="C293" s="18">
        <v>5</v>
      </c>
      <c r="D293" s="50">
        <v>1.857</v>
      </c>
    </row>
    <row r="294" spans="1:4">
      <c r="A294" s="17" t="s">
        <v>180</v>
      </c>
      <c r="B294" s="17" t="s">
        <v>835</v>
      </c>
      <c r="C294" s="18">
        <v>4</v>
      </c>
      <c r="D294" s="50">
        <v>1.857</v>
      </c>
    </row>
    <row r="295" spans="1:4">
      <c r="A295" s="17" t="s">
        <v>180</v>
      </c>
      <c r="B295" s="17" t="s">
        <v>208</v>
      </c>
      <c r="C295" s="18">
        <v>5</v>
      </c>
      <c r="D295" s="50">
        <v>1.857</v>
      </c>
    </row>
    <row r="296" spans="1:4">
      <c r="A296" s="17" t="s">
        <v>180</v>
      </c>
      <c r="B296" s="17" t="s">
        <v>224</v>
      </c>
      <c r="C296" s="18">
        <v>4</v>
      </c>
      <c r="D296" s="50">
        <v>1.857</v>
      </c>
    </row>
    <row r="297" spans="1:4">
      <c r="A297" s="17" t="s">
        <v>180</v>
      </c>
      <c r="B297" s="17" t="s">
        <v>239</v>
      </c>
      <c r="C297" s="18">
        <v>5</v>
      </c>
      <c r="D297" s="50">
        <v>1.857</v>
      </c>
    </row>
    <row r="298" spans="1:4">
      <c r="A298" s="17" t="s">
        <v>180</v>
      </c>
      <c r="B298" s="17" t="s">
        <v>207</v>
      </c>
      <c r="C298" s="18">
        <v>5</v>
      </c>
      <c r="D298" s="50">
        <v>1.857</v>
      </c>
    </row>
    <row r="299" spans="1:4">
      <c r="A299" s="17" t="s">
        <v>180</v>
      </c>
      <c r="B299" s="17" t="s">
        <v>198</v>
      </c>
      <c r="C299" s="18">
        <v>5</v>
      </c>
      <c r="D299" s="50">
        <v>0.94199999999999995</v>
      </c>
    </row>
    <row r="300" spans="1:4">
      <c r="A300" s="17" t="s">
        <v>180</v>
      </c>
      <c r="B300" s="17" t="s">
        <v>197</v>
      </c>
      <c r="C300" s="18">
        <v>5</v>
      </c>
      <c r="D300" s="50">
        <v>1.857</v>
      </c>
    </row>
    <row r="301" spans="1:4">
      <c r="A301" s="17" t="s">
        <v>180</v>
      </c>
      <c r="B301" s="17" t="s">
        <v>249</v>
      </c>
      <c r="C301" s="18">
        <v>5</v>
      </c>
      <c r="D301" s="50">
        <v>1.857</v>
      </c>
    </row>
    <row r="302" spans="1:4">
      <c r="A302" s="17" t="s">
        <v>180</v>
      </c>
      <c r="B302" s="17" t="s">
        <v>228</v>
      </c>
      <c r="C302" s="18">
        <v>5</v>
      </c>
      <c r="D302" s="50">
        <v>1.857</v>
      </c>
    </row>
    <row r="303" spans="1:4">
      <c r="A303" s="17" t="s">
        <v>180</v>
      </c>
      <c r="B303" s="17" t="s">
        <v>229</v>
      </c>
      <c r="C303" s="18">
        <v>5</v>
      </c>
      <c r="D303" s="50">
        <v>1.857</v>
      </c>
    </row>
    <row r="304" spans="1:4">
      <c r="A304" s="17" t="s">
        <v>180</v>
      </c>
      <c r="B304" s="17" t="s">
        <v>222</v>
      </c>
      <c r="C304" s="18">
        <v>5</v>
      </c>
      <c r="D304" s="50">
        <v>1.857</v>
      </c>
    </row>
    <row r="305" spans="1:4">
      <c r="A305" s="17" t="s">
        <v>180</v>
      </c>
      <c r="B305" s="17" t="s">
        <v>223</v>
      </c>
      <c r="C305" s="18">
        <v>5</v>
      </c>
      <c r="D305" s="50">
        <v>1.857</v>
      </c>
    </row>
    <row r="306" spans="1:4">
      <c r="A306" s="17" t="s">
        <v>180</v>
      </c>
      <c r="B306" s="17" t="s">
        <v>195</v>
      </c>
      <c r="C306" s="18">
        <v>5</v>
      </c>
      <c r="D306" s="50">
        <v>1.857</v>
      </c>
    </row>
    <row r="307" spans="1:4">
      <c r="A307" s="17" t="s">
        <v>180</v>
      </c>
      <c r="B307" s="17" t="s">
        <v>84</v>
      </c>
      <c r="C307" s="18">
        <v>5</v>
      </c>
      <c r="D307" s="50">
        <v>0.94199999999999995</v>
      </c>
    </row>
    <row r="308" spans="1:4">
      <c r="A308" s="17" t="s">
        <v>180</v>
      </c>
      <c r="B308" s="17" t="s">
        <v>218</v>
      </c>
      <c r="C308" s="18">
        <v>5</v>
      </c>
      <c r="D308" s="50">
        <v>1.857</v>
      </c>
    </row>
    <row r="309" spans="1:4">
      <c r="A309" s="17" t="s">
        <v>180</v>
      </c>
      <c r="B309" s="17" t="s">
        <v>192</v>
      </c>
      <c r="C309" s="18">
        <v>5</v>
      </c>
      <c r="D309" s="50">
        <v>0.94199999999999995</v>
      </c>
    </row>
    <row r="310" spans="1:4">
      <c r="A310" s="17" t="s">
        <v>180</v>
      </c>
      <c r="B310" s="17" t="s">
        <v>205</v>
      </c>
      <c r="C310" s="18">
        <v>5</v>
      </c>
      <c r="D310" s="50">
        <v>1.857</v>
      </c>
    </row>
    <row r="311" spans="1:4">
      <c r="A311" s="17" t="s">
        <v>180</v>
      </c>
      <c r="B311" s="17" t="s">
        <v>263</v>
      </c>
      <c r="C311" s="18">
        <v>4</v>
      </c>
      <c r="D311" s="50">
        <v>1.857</v>
      </c>
    </row>
    <row r="312" spans="1:4">
      <c r="A312" s="17" t="s">
        <v>180</v>
      </c>
      <c r="B312" s="17" t="s">
        <v>907</v>
      </c>
      <c r="C312" s="18">
        <v>5</v>
      </c>
      <c r="D312" s="50">
        <v>1.857</v>
      </c>
    </row>
    <row r="313" spans="1:4">
      <c r="A313" s="17" t="s">
        <v>180</v>
      </c>
      <c r="B313" s="17" t="s">
        <v>264</v>
      </c>
      <c r="C313" s="18">
        <v>4</v>
      </c>
      <c r="D313" s="50">
        <v>1.857</v>
      </c>
    </row>
    <row r="314" spans="1:4">
      <c r="A314" s="17" t="s">
        <v>180</v>
      </c>
      <c r="B314" s="17" t="s">
        <v>265</v>
      </c>
      <c r="C314" s="18">
        <v>5</v>
      </c>
      <c r="D314" s="50">
        <v>1.857</v>
      </c>
    </row>
    <row r="315" spans="1:4">
      <c r="A315" s="17" t="s">
        <v>396</v>
      </c>
      <c r="B315" s="17" t="s">
        <v>93</v>
      </c>
      <c r="C315" s="18">
        <v>3</v>
      </c>
      <c r="D315" s="50">
        <v>1</v>
      </c>
    </row>
    <row r="316" spans="1:4">
      <c r="A316" s="17" t="s">
        <v>396</v>
      </c>
      <c r="B316" s="17" t="s">
        <v>995</v>
      </c>
      <c r="C316" s="18">
        <v>4</v>
      </c>
      <c r="D316" s="50">
        <v>1.857</v>
      </c>
    </row>
    <row r="317" spans="1:4">
      <c r="A317" s="17" t="s">
        <v>396</v>
      </c>
      <c r="B317" s="17" t="s">
        <v>253</v>
      </c>
      <c r="C317" s="18">
        <v>3</v>
      </c>
      <c r="D317" s="50">
        <v>1.857</v>
      </c>
    </row>
    <row r="318" spans="1:4">
      <c r="A318" s="17" t="s">
        <v>396</v>
      </c>
      <c r="B318" s="17" t="s">
        <v>369</v>
      </c>
      <c r="C318" s="18">
        <v>3</v>
      </c>
      <c r="D318" s="50">
        <v>1.857</v>
      </c>
    </row>
    <row r="319" spans="1:4">
      <c r="A319" s="17" t="s">
        <v>396</v>
      </c>
      <c r="B319" s="17" t="s">
        <v>410</v>
      </c>
      <c r="C319" s="18">
        <v>3</v>
      </c>
      <c r="D319" s="50">
        <v>1.857</v>
      </c>
    </row>
    <row r="320" spans="1:4">
      <c r="A320" s="17" t="s">
        <v>396</v>
      </c>
      <c r="B320" s="12" t="s">
        <v>383</v>
      </c>
      <c r="C320" s="18">
        <v>3</v>
      </c>
      <c r="D320" s="50">
        <v>1.857</v>
      </c>
    </row>
    <row r="321" spans="1:4">
      <c r="A321" s="17" t="s">
        <v>396</v>
      </c>
      <c r="B321" s="17" t="s">
        <v>411</v>
      </c>
      <c r="C321" s="18">
        <v>3</v>
      </c>
      <c r="D321" s="50">
        <v>1.857</v>
      </c>
    </row>
    <row r="322" spans="1:4">
      <c r="A322" s="17" t="s">
        <v>396</v>
      </c>
      <c r="B322" s="17" t="s">
        <v>382</v>
      </c>
      <c r="C322" s="18">
        <v>3</v>
      </c>
      <c r="D322" s="50">
        <v>0.94199999999999995</v>
      </c>
    </row>
    <row r="323" spans="1:4">
      <c r="A323" s="17" t="s">
        <v>396</v>
      </c>
      <c r="B323" s="17" t="s">
        <v>371</v>
      </c>
      <c r="C323" s="18">
        <v>4</v>
      </c>
      <c r="D323" s="50">
        <v>1.857</v>
      </c>
    </row>
    <row r="324" spans="1:4">
      <c r="A324" s="17" t="s">
        <v>396</v>
      </c>
      <c r="B324" s="17" t="s">
        <v>996</v>
      </c>
      <c r="C324" s="18">
        <v>4</v>
      </c>
      <c r="D324" s="50">
        <v>1.857</v>
      </c>
    </row>
    <row r="325" spans="1:4">
      <c r="A325" s="17" t="s">
        <v>396</v>
      </c>
      <c r="B325" s="17" t="s">
        <v>384</v>
      </c>
      <c r="C325" s="18">
        <v>3</v>
      </c>
      <c r="D325" s="50">
        <v>1.857</v>
      </c>
    </row>
    <row r="326" spans="1:4">
      <c r="A326" s="17" t="s">
        <v>396</v>
      </c>
      <c r="B326" s="17" t="s">
        <v>385</v>
      </c>
      <c r="C326" s="18">
        <v>3</v>
      </c>
      <c r="D326" s="50">
        <v>0.94199999999999995</v>
      </c>
    </row>
    <row r="327" spans="1:4">
      <c r="A327" s="17" t="s">
        <v>396</v>
      </c>
      <c r="B327" s="17" t="s">
        <v>372</v>
      </c>
      <c r="C327" s="18">
        <v>4</v>
      </c>
      <c r="D327" s="50">
        <v>1.857</v>
      </c>
    </row>
    <row r="328" spans="1:4">
      <c r="A328" s="17" t="s">
        <v>396</v>
      </c>
      <c r="B328" s="17" t="s">
        <v>412</v>
      </c>
      <c r="C328" s="18">
        <v>4</v>
      </c>
      <c r="D328" s="50">
        <v>1.857</v>
      </c>
    </row>
    <row r="329" spans="1:4">
      <c r="A329" s="17" t="s">
        <v>396</v>
      </c>
      <c r="B329" s="17" t="s">
        <v>997</v>
      </c>
      <c r="C329" s="18">
        <v>3</v>
      </c>
      <c r="D329" s="50">
        <v>1.857</v>
      </c>
    </row>
    <row r="330" spans="1:4">
      <c r="A330" s="17" t="s">
        <v>396</v>
      </c>
      <c r="B330" s="17" t="s">
        <v>998</v>
      </c>
      <c r="C330" s="18">
        <v>3</v>
      </c>
      <c r="D330" s="50">
        <v>1.857</v>
      </c>
    </row>
    <row r="331" spans="1:4">
      <c r="A331" s="17" t="s">
        <v>396</v>
      </c>
      <c r="B331" s="17" t="s">
        <v>399</v>
      </c>
      <c r="C331" s="18">
        <v>4</v>
      </c>
      <c r="D331" s="50">
        <v>1.857</v>
      </c>
    </row>
    <row r="332" spans="1:4">
      <c r="A332" s="17" t="s">
        <v>396</v>
      </c>
      <c r="B332" s="17" t="s">
        <v>379</v>
      </c>
      <c r="C332" s="18">
        <v>3</v>
      </c>
      <c r="D332" s="50">
        <v>1.857</v>
      </c>
    </row>
    <row r="333" spans="1:4">
      <c r="A333" s="17" t="s">
        <v>396</v>
      </c>
      <c r="B333" s="17" t="s">
        <v>386</v>
      </c>
      <c r="C333" s="18">
        <v>4</v>
      </c>
      <c r="D333" s="50">
        <v>1.857</v>
      </c>
    </row>
    <row r="334" spans="1:4">
      <c r="A334" s="17" t="s">
        <v>396</v>
      </c>
      <c r="B334" s="17" t="s">
        <v>234</v>
      </c>
      <c r="C334" s="18">
        <v>4</v>
      </c>
      <c r="D334" s="50">
        <v>1.857</v>
      </c>
    </row>
    <row r="335" spans="1:4">
      <c r="A335" s="17" t="s">
        <v>396</v>
      </c>
      <c r="B335" s="17" t="s">
        <v>388</v>
      </c>
      <c r="C335" s="18">
        <v>4</v>
      </c>
      <c r="D335" s="50">
        <v>1.857</v>
      </c>
    </row>
    <row r="336" spans="1:4">
      <c r="A336" s="17" t="s">
        <v>396</v>
      </c>
      <c r="B336" s="17" t="s">
        <v>999</v>
      </c>
      <c r="C336" s="18">
        <v>3</v>
      </c>
      <c r="D336" s="50">
        <v>1.857</v>
      </c>
    </row>
    <row r="337" spans="1:5">
      <c r="A337" s="17" t="s">
        <v>396</v>
      </c>
      <c r="B337" s="17" t="s">
        <v>413</v>
      </c>
      <c r="C337" s="18">
        <v>3</v>
      </c>
      <c r="D337" s="50">
        <v>0.94199999999999995</v>
      </c>
    </row>
    <row r="338" spans="1:5">
      <c r="A338" s="17" t="s">
        <v>396</v>
      </c>
      <c r="B338" s="17" t="s">
        <v>389</v>
      </c>
      <c r="C338" s="18">
        <v>3</v>
      </c>
      <c r="D338" s="50">
        <v>0.94199999999999995</v>
      </c>
    </row>
    <row r="339" spans="1:5">
      <c r="A339" s="17" t="s">
        <v>396</v>
      </c>
      <c r="B339" s="17" t="s">
        <v>390</v>
      </c>
      <c r="C339" s="18">
        <v>4</v>
      </c>
      <c r="D339" s="50">
        <v>1.857</v>
      </c>
    </row>
    <row r="340" spans="1:5">
      <c r="A340" s="17" t="s">
        <v>396</v>
      </c>
      <c r="B340" s="17" t="s">
        <v>374</v>
      </c>
      <c r="C340" s="18">
        <v>4</v>
      </c>
      <c r="D340" s="50">
        <v>1.857</v>
      </c>
    </row>
    <row r="341" spans="1:5">
      <c r="A341" s="17" t="s">
        <v>396</v>
      </c>
      <c r="B341" s="17" t="s">
        <v>397</v>
      </c>
      <c r="C341" s="18">
        <v>3</v>
      </c>
      <c r="D341" s="50">
        <v>1.857</v>
      </c>
    </row>
    <row r="342" spans="1:5">
      <c r="A342" s="17" t="s">
        <v>396</v>
      </c>
      <c r="B342" s="17" t="s">
        <v>398</v>
      </c>
      <c r="C342" s="18">
        <v>4</v>
      </c>
      <c r="D342" s="50">
        <v>0.94199999999999995</v>
      </c>
    </row>
    <row r="343" spans="1:5">
      <c r="A343" s="17" t="s">
        <v>396</v>
      </c>
      <c r="B343" s="17" t="s">
        <v>1000</v>
      </c>
      <c r="C343" s="18">
        <v>4</v>
      </c>
      <c r="D343" s="50">
        <v>1.857</v>
      </c>
    </row>
    <row r="344" spans="1:5">
      <c r="A344" s="17" t="s">
        <v>396</v>
      </c>
      <c r="B344" s="17" t="s">
        <v>404</v>
      </c>
      <c r="C344" s="18">
        <v>3</v>
      </c>
      <c r="D344" s="50">
        <v>1.857</v>
      </c>
    </row>
    <row r="345" spans="1:5">
      <c r="A345" s="17" t="s">
        <v>396</v>
      </c>
      <c r="B345" s="17" t="s">
        <v>86</v>
      </c>
      <c r="C345" s="18">
        <v>3</v>
      </c>
      <c r="D345" s="50">
        <v>1</v>
      </c>
    </row>
    <row r="346" spans="1:5">
      <c r="A346" s="17" t="s">
        <v>396</v>
      </c>
      <c r="B346" s="17" t="s">
        <v>405</v>
      </c>
      <c r="C346" s="18">
        <v>4</v>
      </c>
      <c r="D346" s="50">
        <v>0.94199999999999995</v>
      </c>
      <c r="E346" s="19"/>
    </row>
    <row r="347" spans="1:5">
      <c r="A347" s="17" t="s">
        <v>396</v>
      </c>
      <c r="B347" s="17" t="s">
        <v>394</v>
      </c>
      <c r="C347" s="18">
        <v>4</v>
      </c>
      <c r="D347" s="50">
        <v>1.857</v>
      </c>
    </row>
    <row r="348" spans="1:5">
      <c r="A348" s="17" t="s">
        <v>396</v>
      </c>
      <c r="B348" s="17" t="s">
        <v>395</v>
      </c>
      <c r="C348" s="18">
        <v>3</v>
      </c>
      <c r="D348" s="50">
        <v>1.857</v>
      </c>
    </row>
    <row r="349" spans="1:5">
      <c r="A349" s="17" t="s">
        <v>396</v>
      </c>
      <c r="B349" s="17" t="s">
        <v>373</v>
      </c>
      <c r="C349" s="18">
        <v>3</v>
      </c>
      <c r="D349" s="50">
        <v>1.857</v>
      </c>
    </row>
    <row r="350" spans="1:5">
      <c r="A350" s="17" t="s">
        <v>396</v>
      </c>
      <c r="B350" s="17" t="s">
        <v>270</v>
      </c>
      <c r="C350" s="18">
        <v>3</v>
      </c>
      <c r="D350" s="50">
        <v>1.857</v>
      </c>
    </row>
    <row r="351" spans="1:5">
      <c r="A351" s="17" t="s">
        <v>396</v>
      </c>
      <c r="B351" s="17" t="s">
        <v>396</v>
      </c>
      <c r="C351" s="18">
        <v>3</v>
      </c>
      <c r="D351" s="50">
        <v>1.857</v>
      </c>
    </row>
    <row r="352" spans="1:5">
      <c r="A352" s="17" t="s">
        <v>396</v>
      </c>
      <c r="B352" s="17" t="s">
        <v>851</v>
      </c>
      <c r="C352" s="18">
        <v>3</v>
      </c>
      <c r="D352" s="50">
        <v>1.857</v>
      </c>
    </row>
    <row r="353" spans="1:5">
      <c r="A353" s="17" t="s">
        <v>396</v>
      </c>
      <c r="B353" s="17" t="s">
        <v>375</v>
      </c>
      <c r="C353" s="18">
        <v>4</v>
      </c>
      <c r="D353" s="50">
        <v>1.857</v>
      </c>
      <c r="E353" s="30"/>
    </row>
    <row r="354" spans="1:5">
      <c r="A354" s="17" t="s">
        <v>396</v>
      </c>
      <c r="B354" s="17" t="s">
        <v>400</v>
      </c>
      <c r="C354" s="18">
        <v>3</v>
      </c>
      <c r="D354" s="50">
        <v>1.857</v>
      </c>
    </row>
    <row r="355" spans="1:5">
      <c r="A355" s="17" t="s">
        <v>396</v>
      </c>
      <c r="B355" s="17" t="s">
        <v>376</v>
      </c>
      <c r="C355" s="18">
        <v>4</v>
      </c>
      <c r="D355" s="50">
        <v>1.857</v>
      </c>
    </row>
    <row r="356" spans="1:5">
      <c r="A356" s="17" t="s">
        <v>396</v>
      </c>
      <c r="B356" s="17" t="s">
        <v>417</v>
      </c>
      <c r="C356" s="18">
        <v>3</v>
      </c>
      <c r="D356" s="50">
        <v>0.94199999999999995</v>
      </c>
    </row>
    <row r="357" spans="1:5">
      <c r="A357" s="17" t="s">
        <v>396</v>
      </c>
      <c r="B357" s="12" t="s">
        <v>418</v>
      </c>
      <c r="C357" s="18">
        <v>3</v>
      </c>
      <c r="D357" s="50">
        <v>0.94199999999999995</v>
      </c>
    </row>
    <row r="358" spans="1:5">
      <c r="A358" s="17" t="s">
        <v>396</v>
      </c>
      <c r="B358" s="17" t="s">
        <v>419</v>
      </c>
      <c r="C358" s="18">
        <v>3</v>
      </c>
      <c r="D358" s="50">
        <v>1.857</v>
      </c>
    </row>
    <row r="359" spans="1:5">
      <c r="A359" s="17" t="s">
        <v>396</v>
      </c>
      <c r="B359" s="17" t="s">
        <v>401</v>
      </c>
      <c r="C359" s="18">
        <v>3</v>
      </c>
      <c r="D359" s="50">
        <v>1.857</v>
      </c>
    </row>
    <row r="360" spans="1:5">
      <c r="A360" s="17" t="s">
        <v>396</v>
      </c>
      <c r="B360" s="17" t="s">
        <v>867</v>
      </c>
      <c r="C360" s="18">
        <v>3</v>
      </c>
      <c r="D360" s="50">
        <v>0.94199999999999995</v>
      </c>
    </row>
    <row r="361" spans="1:5">
      <c r="A361" s="17" t="s">
        <v>396</v>
      </c>
      <c r="B361" s="17" t="s">
        <v>1001</v>
      </c>
      <c r="C361" s="18">
        <v>3</v>
      </c>
      <c r="D361" s="50">
        <v>0.94199999999999995</v>
      </c>
    </row>
    <row r="362" spans="1:5">
      <c r="A362" s="17" t="s">
        <v>396</v>
      </c>
      <c r="B362" s="17" t="s">
        <v>1002</v>
      </c>
      <c r="C362" s="18">
        <v>3</v>
      </c>
      <c r="D362" s="50">
        <v>1.857</v>
      </c>
    </row>
    <row r="363" spans="1:5">
      <c r="A363" s="17" t="s">
        <v>396</v>
      </c>
      <c r="B363" s="12" t="s">
        <v>420</v>
      </c>
      <c r="C363" s="18">
        <v>3</v>
      </c>
      <c r="D363" s="50">
        <v>0.94199999999999995</v>
      </c>
    </row>
    <row r="364" spans="1:5">
      <c r="A364" s="17" t="s">
        <v>396</v>
      </c>
      <c r="B364" s="17" t="s">
        <v>403</v>
      </c>
      <c r="C364" s="18">
        <v>3</v>
      </c>
      <c r="D364" s="50">
        <v>0.94199999999999995</v>
      </c>
    </row>
    <row r="365" spans="1:5">
      <c r="A365" s="17" t="s">
        <v>396</v>
      </c>
      <c r="B365" s="17" t="s">
        <v>378</v>
      </c>
      <c r="C365" s="18">
        <v>3</v>
      </c>
      <c r="D365" s="50">
        <v>1.857</v>
      </c>
    </row>
    <row r="366" spans="1:5">
      <c r="A366" s="17" t="s">
        <v>396</v>
      </c>
      <c r="B366" s="17" t="s">
        <v>421</v>
      </c>
      <c r="C366" s="18">
        <v>3</v>
      </c>
      <c r="D366" s="50">
        <v>0.94199999999999995</v>
      </c>
    </row>
    <row r="367" spans="1:5">
      <c r="A367" s="17" t="s">
        <v>396</v>
      </c>
      <c r="B367" s="17" t="s">
        <v>423</v>
      </c>
      <c r="C367" s="18">
        <v>3</v>
      </c>
      <c r="D367" s="50">
        <v>1.857</v>
      </c>
    </row>
    <row r="368" spans="1:5">
      <c r="A368" s="17" t="s">
        <v>396</v>
      </c>
      <c r="B368" s="17" t="s">
        <v>422</v>
      </c>
      <c r="C368" s="18">
        <v>3</v>
      </c>
      <c r="D368" s="50">
        <v>0.94199999999999995</v>
      </c>
    </row>
    <row r="369" spans="1:4">
      <c r="A369" s="17" t="s">
        <v>396</v>
      </c>
      <c r="B369" s="17" t="s">
        <v>227</v>
      </c>
      <c r="C369" s="18">
        <v>3</v>
      </c>
      <c r="D369" s="50">
        <v>1.857</v>
      </c>
    </row>
    <row r="370" spans="1:4">
      <c r="A370" s="17" t="s">
        <v>396</v>
      </c>
      <c r="B370" s="17" t="s">
        <v>406</v>
      </c>
      <c r="C370" s="18">
        <v>3</v>
      </c>
      <c r="D370" s="50">
        <v>1.857</v>
      </c>
    </row>
    <row r="371" spans="1:4">
      <c r="A371" s="17" t="s">
        <v>396</v>
      </c>
      <c r="B371" s="17" t="s">
        <v>377</v>
      </c>
      <c r="C371" s="18">
        <v>3</v>
      </c>
      <c r="D371" s="50">
        <v>1.857</v>
      </c>
    </row>
    <row r="372" spans="1:4">
      <c r="A372" s="17" t="s">
        <v>396</v>
      </c>
      <c r="B372" s="17" t="s">
        <v>416</v>
      </c>
      <c r="C372" s="18">
        <v>4</v>
      </c>
      <c r="D372" s="50">
        <v>1.857</v>
      </c>
    </row>
    <row r="373" spans="1:4">
      <c r="A373" s="17" t="s">
        <v>396</v>
      </c>
      <c r="B373" s="17" t="s">
        <v>1003</v>
      </c>
      <c r="C373" s="18">
        <v>4</v>
      </c>
      <c r="D373" s="50">
        <v>1.857</v>
      </c>
    </row>
    <row r="374" spans="1:4">
      <c r="A374" s="17" t="s">
        <v>396</v>
      </c>
      <c r="B374" s="12" t="s">
        <v>407</v>
      </c>
      <c r="C374" s="18">
        <v>3</v>
      </c>
      <c r="D374" s="50">
        <v>0.94199999999999995</v>
      </c>
    </row>
    <row r="375" spans="1:4">
      <c r="A375" s="17" t="s">
        <v>396</v>
      </c>
      <c r="B375" s="17" t="s">
        <v>402</v>
      </c>
      <c r="C375" s="18">
        <v>4</v>
      </c>
      <c r="D375" s="50">
        <v>1.857</v>
      </c>
    </row>
    <row r="376" spans="1:4">
      <c r="A376" s="17" t="s">
        <v>396</v>
      </c>
      <c r="B376" s="17" t="s">
        <v>639</v>
      </c>
      <c r="C376" s="18">
        <v>3</v>
      </c>
      <c r="D376" s="50">
        <v>0.94199999999999995</v>
      </c>
    </row>
    <row r="377" spans="1:4">
      <c r="A377" s="17" t="s">
        <v>396</v>
      </c>
      <c r="B377" s="17" t="s">
        <v>391</v>
      </c>
      <c r="C377" s="18">
        <v>3</v>
      </c>
      <c r="D377" s="50">
        <v>1.857</v>
      </c>
    </row>
    <row r="378" spans="1:4">
      <c r="A378" s="17" t="s">
        <v>396</v>
      </c>
      <c r="B378" s="17" t="s">
        <v>415</v>
      </c>
      <c r="C378" s="18">
        <v>3</v>
      </c>
      <c r="D378" s="50">
        <v>1.857</v>
      </c>
    </row>
    <row r="379" spans="1:4">
      <c r="A379" s="17" t="s">
        <v>396</v>
      </c>
      <c r="B379" s="17" t="s">
        <v>392</v>
      </c>
      <c r="C379" s="18">
        <v>3</v>
      </c>
      <c r="D379" s="50">
        <v>1.857</v>
      </c>
    </row>
    <row r="380" spans="1:4">
      <c r="A380" s="17" t="s">
        <v>396</v>
      </c>
      <c r="B380" s="17" t="s">
        <v>393</v>
      </c>
      <c r="C380" s="18">
        <v>4</v>
      </c>
      <c r="D380" s="50">
        <v>1.857</v>
      </c>
    </row>
    <row r="381" spans="1:4">
      <c r="A381" s="17" t="s">
        <v>396</v>
      </c>
      <c r="B381" s="17" t="s">
        <v>414</v>
      </c>
      <c r="C381" s="18">
        <v>3</v>
      </c>
      <c r="D381" s="50">
        <v>0.94199999999999995</v>
      </c>
    </row>
    <row r="382" spans="1:4">
      <c r="A382" s="17" t="s">
        <v>848</v>
      </c>
      <c r="B382" s="17" t="s">
        <v>331</v>
      </c>
      <c r="C382" s="18">
        <v>4</v>
      </c>
      <c r="D382" s="50">
        <v>1.857</v>
      </c>
    </row>
    <row r="383" spans="1:4">
      <c r="A383" s="17" t="s">
        <v>848</v>
      </c>
      <c r="B383" s="17" t="s">
        <v>332</v>
      </c>
      <c r="C383" s="18">
        <v>4</v>
      </c>
      <c r="D383" s="50">
        <v>1.857</v>
      </c>
    </row>
    <row r="384" spans="1:4">
      <c r="A384" s="17" t="s">
        <v>848</v>
      </c>
      <c r="B384" s="17" t="s">
        <v>333</v>
      </c>
      <c r="C384" s="18">
        <v>4</v>
      </c>
      <c r="D384" s="50">
        <v>1.857</v>
      </c>
    </row>
    <row r="385" spans="1:4">
      <c r="A385" s="17" t="s">
        <v>848</v>
      </c>
      <c r="B385" s="17" t="s">
        <v>334</v>
      </c>
      <c r="C385" s="18">
        <v>4</v>
      </c>
      <c r="D385" s="50">
        <v>0.94199999999999995</v>
      </c>
    </row>
    <row r="386" spans="1:4">
      <c r="A386" s="17" t="s">
        <v>848</v>
      </c>
      <c r="B386" s="17" t="s">
        <v>353</v>
      </c>
      <c r="C386" s="18">
        <v>4</v>
      </c>
      <c r="D386" s="50">
        <v>1.857</v>
      </c>
    </row>
    <row r="387" spans="1:4">
      <c r="A387" s="17" t="s">
        <v>848</v>
      </c>
      <c r="B387" s="17" t="s">
        <v>336</v>
      </c>
      <c r="C387" s="18">
        <v>4</v>
      </c>
      <c r="D387" s="50">
        <v>0.94199999999999995</v>
      </c>
    </row>
    <row r="388" spans="1:4">
      <c r="A388" s="17" t="s">
        <v>848</v>
      </c>
      <c r="B388" s="17" t="s">
        <v>335</v>
      </c>
      <c r="C388" s="18">
        <v>4</v>
      </c>
      <c r="D388" s="50">
        <v>1.857</v>
      </c>
    </row>
    <row r="389" spans="1:4">
      <c r="A389" s="17" t="s">
        <v>848</v>
      </c>
      <c r="B389" s="17" t="s">
        <v>355</v>
      </c>
      <c r="C389" s="18">
        <v>4</v>
      </c>
      <c r="D389" s="50">
        <v>1.857</v>
      </c>
    </row>
    <row r="390" spans="1:4">
      <c r="A390" s="17" t="s">
        <v>848</v>
      </c>
      <c r="B390" s="17" t="s">
        <v>361</v>
      </c>
      <c r="C390" s="18">
        <v>4</v>
      </c>
      <c r="D390" s="50">
        <v>1.857</v>
      </c>
    </row>
    <row r="391" spans="1:4">
      <c r="A391" s="17" t="s">
        <v>848</v>
      </c>
      <c r="B391" s="17" t="s">
        <v>850</v>
      </c>
      <c r="C391" s="18">
        <v>4</v>
      </c>
      <c r="D391" s="50">
        <v>1.857</v>
      </c>
    </row>
    <row r="392" spans="1:4">
      <c r="A392" s="17" t="s">
        <v>848</v>
      </c>
      <c r="B392" s="17" t="s">
        <v>345</v>
      </c>
      <c r="C392" s="18">
        <v>4</v>
      </c>
      <c r="D392" s="50">
        <v>1.857</v>
      </c>
    </row>
    <row r="393" spans="1:4">
      <c r="A393" s="17" t="s">
        <v>848</v>
      </c>
      <c r="B393" s="17" t="s">
        <v>258</v>
      </c>
      <c r="C393" s="18">
        <v>4</v>
      </c>
      <c r="D393" s="50">
        <v>0.94199999999999995</v>
      </c>
    </row>
    <row r="394" spans="1:4">
      <c r="A394" s="17" t="s">
        <v>848</v>
      </c>
      <c r="B394" s="17" t="s">
        <v>337</v>
      </c>
      <c r="C394" s="18">
        <v>4</v>
      </c>
      <c r="D394" s="50">
        <v>1.857</v>
      </c>
    </row>
    <row r="395" spans="1:4">
      <c r="A395" s="17" t="s">
        <v>848</v>
      </c>
      <c r="B395" s="17" t="s">
        <v>849</v>
      </c>
      <c r="C395" s="18">
        <v>4</v>
      </c>
      <c r="D395" s="50">
        <v>1.857</v>
      </c>
    </row>
    <row r="396" spans="1:4">
      <c r="A396" s="17" t="s">
        <v>848</v>
      </c>
      <c r="B396" s="17" t="s">
        <v>338</v>
      </c>
      <c r="C396" s="18">
        <v>4</v>
      </c>
      <c r="D396" s="50">
        <v>1.857</v>
      </c>
    </row>
    <row r="397" spans="1:4">
      <c r="A397" s="17" t="s">
        <v>848</v>
      </c>
      <c r="B397" s="17" t="s">
        <v>844</v>
      </c>
      <c r="C397" s="18">
        <v>4</v>
      </c>
      <c r="D397" s="50">
        <v>1.857</v>
      </c>
    </row>
    <row r="398" spans="1:4">
      <c r="A398" s="17" t="s">
        <v>848</v>
      </c>
      <c r="B398" s="17" t="s">
        <v>356</v>
      </c>
      <c r="C398" s="18">
        <v>4</v>
      </c>
      <c r="D398" s="50">
        <v>1.857</v>
      </c>
    </row>
    <row r="399" spans="1:4">
      <c r="A399" s="17" t="s">
        <v>848</v>
      </c>
      <c r="B399" s="17" t="s">
        <v>352</v>
      </c>
      <c r="C399" s="18">
        <v>4</v>
      </c>
      <c r="D399" s="50">
        <v>1.857</v>
      </c>
    </row>
    <row r="400" spans="1:4">
      <c r="A400" s="17" t="s">
        <v>848</v>
      </c>
      <c r="B400" s="17" t="s">
        <v>341</v>
      </c>
      <c r="C400" s="18">
        <v>4</v>
      </c>
      <c r="D400" s="50">
        <v>1.857</v>
      </c>
    </row>
    <row r="401" spans="1:4">
      <c r="A401" s="17" t="s">
        <v>848</v>
      </c>
      <c r="B401" s="17" t="s">
        <v>847</v>
      </c>
      <c r="C401" s="18">
        <v>4</v>
      </c>
      <c r="D401" s="50">
        <v>1.857</v>
      </c>
    </row>
    <row r="402" spans="1:4">
      <c r="A402" s="17" t="s">
        <v>848</v>
      </c>
      <c r="B402" s="17" t="s">
        <v>342</v>
      </c>
      <c r="C402" s="18">
        <v>4</v>
      </c>
      <c r="D402" s="50">
        <v>1.857</v>
      </c>
    </row>
    <row r="403" spans="1:4">
      <c r="A403" s="17" t="s">
        <v>848</v>
      </c>
      <c r="B403" s="17" t="s">
        <v>1004</v>
      </c>
      <c r="C403" s="18">
        <v>4</v>
      </c>
      <c r="D403" s="50">
        <v>1.857</v>
      </c>
    </row>
    <row r="404" spans="1:4">
      <c r="A404" s="17" t="s">
        <v>848</v>
      </c>
      <c r="B404" s="17" t="s">
        <v>272</v>
      </c>
      <c r="C404" s="18">
        <v>4</v>
      </c>
      <c r="D404" s="50">
        <v>1.857</v>
      </c>
    </row>
    <row r="405" spans="1:4">
      <c r="A405" s="17" t="s">
        <v>848</v>
      </c>
      <c r="B405" s="17" t="s">
        <v>340</v>
      </c>
      <c r="C405" s="18">
        <v>4</v>
      </c>
      <c r="D405" s="50">
        <v>1.857</v>
      </c>
    </row>
    <row r="406" spans="1:4">
      <c r="A406" s="17" t="s">
        <v>848</v>
      </c>
      <c r="B406" s="17" t="s">
        <v>360</v>
      </c>
      <c r="C406" s="18">
        <v>4</v>
      </c>
      <c r="D406" s="50">
        <v>1.857</v>
      </c>
    </row>
    <row r="407" spans="1:4">
      <c r="A407" s="17" t="s">
        <v>848</v>
      </c>
      <c r="B407" s="17" t="s">
        <v>343</v>
      </c>
      <c r="C407" s="18">
        <v>4</v>
      </c>
      <c r="D407" s="50">
        <v>1.857</v>
      </c>
    </row>
    <row r="408" spans="1:4">
      <c r="A408" s="17" t="s">
        <v>848</v>
      </c>
      <c r="B408" s="17" t="s">
        <v>357</v>
      </c>
      <c r="C408" s="18">
        <v>4</v>
      </c>
      <c r="D408" s="50">
        <v>1.857</v>
      </c>
    </row>
    <row r="409" spans="1:4">
      <c r="A409" s="17" t="s">
        <v>848</v>
      </c>
      <c r="B409" s="17" t="s">
        <v>359</v>
      </c>
      <c r="C409" s="18">
        <v>4</v>
      </c>
      <c r="D409" s="50">
        <v>1.857</v>
      </c>
    </row>
    <row r="410" spans="1:4">
      <c r="A410" s="17" t="s">
        <v>848</v>
      </c>
      <c r="B410" s="17" t="s">
        <v>363</v>
      </c>
      <c r="C410" s="18">
        <v>4</v>
      </c>
      <c r="D410" s="50">
        <v>1.857</v>
      </c>
    </row>
    <row r="411" spans="1:4">
      <c r="A411" s="17" t="s">
        <v>848</v>
      </c>
      <c r="B411" s="17" t="s">
        <v>348</v>
      </c>
      <c r="C411" s="18">
        <v>4</v>
      </c>
      <c r="D411" s="50">
        <v>1.857</v>
      </c>
    </row>
    <row r="412" spans="1:4">
      <c r="A412" s="17" t="s">
        <v>848</v>
      </c>
      <c r="B412" s="17" t="s">
        <v>346</v>
      </c>
      <c r="C412" s="18">
        <v>4</v>
      </c>
      <c r="D412" s="50">
        <v>1.857</v>
      </c>
    </row>
    <row r="413" spans="1:4">
      <c r="A413" s="17" t="s">
        <v>848</v>
      </c>
      <c r="B413" s="17" t="s">
        <v>1005</v>
      </c>
      <c r="C413" s="18">
        <v>4</v>
      </c>
      <c r="D413" s="50">
        <v>1.857</v>
      </c>
    </row>
    <row r="414" spans="1:4">
      <c r="A414" s="17" t="s">
        <v>848</v>
      </c>
      <c r="B414" s="17" t="s">
        <v>354</v>
      </c>
      <c r="C414" s="18">
        <v>4</v>
      </c>
      <c r="D414" s="50">
        <v>1.857</v>
      </c>
    </row>
    <row r="415" spans="1:4">
      <c r="A415" s="17" t="s">
        <v>848</v>
      </c>
      <c r="B415" s="17" t="s">
        <v>358</v>
      </c>
      <c r="C415" s="18">
        <v>4</v>
      </c>
      <c r="D415" s="50">
        <v>1.857</v>
      </c>
    </row>
    <row r="416" spans="1:4">
      <c r="A416" s="17" t="s">
        <v>848</v>
      </c>
      <c r="B416" s="17" t="s">
        <v>344</v>
      </c>
      <c r="C416" s="18">
        <v>4</v>
      </c>
      <c r="D416" s="50">
        <v>1.857</v>
      </c>
    </row>
    <row r="417" spans="1:4">
      <c r="A417" s="17" t="s">
        <v>848</v>
      </c>
      <c r="B417" s="17" t="s">
        <v>846</v>
      </c>
      <c r="C417" s="18">
        <v>4</v>
      </c>
      <c r="D417" s="50">
        <v>1.857</v>
      </c>
    </row>
    <row r="418" spans="1:4">
      <c r="A418" s="17" t="s">
        <v>848</v>
      </c>
      <c r="B418" s="17" t="s">
        <v>365</v>
      </c>
      <c r="C418" s="18">
        <v>4</v>
      </c>
      <c r="D418" s="50">
        <v>1.857</v>
      </c>
    </row>
    <row r="419" spans="1:4">
      <c r="A419" s="17" t="s">
        <v>848</v>
      </c>
      <c r="B419" s="17" t="s">
        <v>1006</v>
      </c>
      <c r="C419" s="18">
        <v>4</v>
      </c>
      <c r="D419" s="50">
        <v>0.94199999999999995</v>
      </c>
    </row>
    <row r="420" spans="1:4">
      <c r="A420" s="17" t="s">
        <v>848</v>
      </c>
      <c r="B420" s="17" t="s">
        <v>347</v>
      </c>
      <c r="C420" s="18">
        <v>4</v>
      </c>
      <c r="D420" s="50">
        <v>1.857</v>
      </c>
    </row>
    <row r="421" spans="1:4">
      <c r="A421" s="17" t="s">
        <v>848</v>
      </c>
      <c r="B421" s="17" t="s">
        <v>339</v>
      </c>
      <c r="C421" s="18">
        <v>4</v>
      </c>
      <c r="D421" s="50">
        <v>1.857</v>
      </c>
    </row>
    <row r="422" spans="1:4">
      <c r="A422" s="17" t="s">
        <v>848</v>
      </c>
      <c r="B422" s="17" t="s">
        <v>871</v>
      </c>
      <c r="C422" s="18">
        <v>4</v>
      </c>
      <c r="D422" s="50">
        <v>0.94199999999999995</v>
      </c>
    </row>
    <row r="423" spans="1:4">
      <c r="A423" s="17" t="s">
        <v>848</v>
      </c>
      <c r="B423" s="17" t="s">
        <v>845</v>
      </c>
      <c r="C423" s="18">
        <v>4</v>
      </c>
      <c r="D423" s="50">
        <v>1.857</v>
      </c>
    </row>
    <row r="424" spans="1:4">
      <c r="A424" s="17" t="s">
        <v>848</v>
      </c>
      <c r="B424" s="17" t="s">
        <v>351</v>
      </c>
      <c r="C424" s="18">
        <v>4</v>
      </c>
      <c r="D424" s="50">
        <v>1.857</v>
      </c>
    </row>
    <row r="425" spans="1:4">
      <c r="A425" s="17" t="s">
        <v>848</v>
      </c>
      <c r="B425" s="17" t="s">
        <v>362</v>
      </c>
      <c r="C425" s="18">
        <v>4</v>
      </c>
      <c r="D425" s="50">
        <v>1.857</v>
      </c>
    </row>
    <row r="426" spans="1:4">
      <c r="A426" s="17" t="s">
        <v>312</v>
      </c>
      <c r="B426" s="17" t="s">
        <v>283</v>
      </c>
      <c r="C426" s="18">
        <v>4</v>
      </c>
      <c r="D426" s="50">
        <v>0.94199999999999995</v>
      </c>
    </row>
    <row r="427" spans="1:4">
      <c r="A427" s="17" t="s">
        <v>312</v>
      </c>
      <c r="B427" s="17" t="s">
        <v>281</v>
      </c>
      <c r="C427" s="18">
        <v>4</v>
      </c>
      <c r="D427" s="50">
        <v>0.94199999999999995</v>
      </c>
    </row>
    <row r="428" spans="1:4">
      <c r="A428" s="17" t="s">
        <v>312</v>
      </c>
      <c r="B428" s="17" t="s">
        <v>303</v>
      </c>
      <c r="C428" s="18">
        <v>4</v>
      </c>
      <c r="D428" s="50">
        <v>1.857</v>
      </c>
    </row>
    <row r="429" spans="1:4">
      <c r="A429" s="17" t="s">
        <v>312</v>
      </c>
      <c r="B429" s="17" t="s">
        <v>280</v>
      </c>
      <c r="C429" s="18">
        <v>4</v>
      </c>
      <c r="D429" s="50">
        <v>1</v>
      </c>
    </row>
    <row r="430" spans="1:4">
      <c r="A430" s="17" t="s">
        <v>312</v>
      </c>
      <c r="B430" s="17" t="s">
        <v>325</v>
      </c>
      <c r="C430" s="18">
        <v>3</v>
      </c>
      <c r="D430" s="50">
        <v>0.96399999999999997</v>
      </c>
    </row>
    <row r="431" spans="1:4">
      <c r="A431" s="17" t="s">
        <v>312</v>
      </c>
      <c r="B431" s="17" t="s">
        <v>301</v>
      </c>
      <c r="C431" s="18">
        <v>4</v>
      </c>
      <c r="D431" s="50">
        <v>1.857</v>
      </c>
    </row>
    <row r="432" spans="1:4">
      <c r="A432" s="17" t="s">
        <v>312</v>
      </c>
      <c r="B432" s="17" t="s">
        <v>299</v>
      </c>
      <c r="C432" s="18">
        <v>4</v>
      </c>
      <c r="D432" s="50">
        <v>1.857</v>
      </c>
    </row>
    <row r="433" spans="1:4">
      <c r="A433" s="17" t="s">
        <v>312</v>
      </c>
      <c r="B433" s="17" t="s">
        <v>282</v>
      </c>
      <c r="C433" s="18">
        <v>4</v>
      </c>
      <c r="D433" s="50">
        <v>1</v>
      </c>
    </row>
    <row r="434" spans="1:4">
      <c r="A434" s="17" t="s">
        <v>312</v>
      </c>
      <c r="B434" s="17" t="s">
        <v>300</v>
      </c>
      <c r="C434" s="18">
        <v>4</v>
      </c>
      <c r="D434" s="50">
        <v>0.96399999999999997</v>
      </c>
    </row>
    <row r="435" spans="1:4">
      <c r="A435" s="17" t="s">
        <v>312</v>
      </c>
      <c r="B435" s="17" t="s">
        <v>886</v>
      </c>
      <c r="C435" s="18">
        <v>4</v>
      </c>
      <c r="D435" s="50">
        <v>0.96399999999999997</v>
      </c>
    </row>
    <row r="436" spans="1:4">
      <c r="A436" s="17" t="s">
        <v>312</v>
      </c>
      <c r="B436" s="17" t="s">
        <v>279</v>
      </c>
      <c r="C436" s="18">
        <v>4</v>
      </c>
      <c r="D436" s="50">
        <v>0.96399999999999997</v>
      </c>
    </row>
    <row r="437" spans="1:4">
      <c r="A437" s="17" t="s">
        <v>312</v>
      </c>
      <c r="B437" s="17" t="s">
        <v>842</v>
      </c>
      <c r="C437" s="18">
        <v>3</v>
      </c>
      <c r="D437" s="50">
        <v>0.94199999999999995</v>
      </c>
    </row>
    <row r="438" spans="1:4">
      <c r="A438" s="17" t="s">
        <v>312</v>
      </c>
      <c r="B438" s="17" t="s">
        <v>324</v>
      </c>
      <c r="C438" s="18">
        <v>3</v>
      </c>
      <c r="D438" s="50">
        <v>0.96399999999999997</v>
      </c>
    </row>
    <row r="439" spans="1:4">
      <c r="A439" s="17" t="s">
        <v>312</v>
      </c>
      <c r="B439" s="17" t="s">
        <v>323</v>
      </c>
      <c r="C439" s="18">
        <v>3</v>
      </c>
      <c r="D439" s="50">
        <v>1</v>
      </c>
    </row>
    <row r="440" spans="1:4">
      <c r="A440" s="17" t="s">
        <v>312</v>
      </c>
      <c r="B440" s="17" t="s">
        <v>872</v>
      </c>
      <c r="C440" s="18">
        <v>4</v>
      </c>
      <c r="D440" s="50">
        <v>0.94199999999999995</v>
      </c>
    </row>
    <row r="441" spans="1:4">
      <c r="A441" s="17" t="s">
        <v>312</v>
      </c>
      <c r="B441" s="17" t="s">
        <v>317</v>
      </c>
      <c r="C441" s="18">
        <v>3</v>
      </c>
      <c r="D441" s="50">
        <v>1</v>
      </c>
    </row>
    <row r="442" spans="1:4">
      <c r="A442" s="17" t="s">
        <v>312</v>
      </c>
      <c r="B442" s="17" t="s">
        <v>284</v>
      </c>
      <c r="C442" s="18">
        <v>4</v>
      </c>
      <c r="D442" s="50">
        <v>0.96399999999999997</v>
      </c>
    </row>
    <row r="443" spans="1:4">
      <c r="A443" s="17" t="s">
        <v>312</v>
      </c>
      <c r="B443" s="17" t="s">
        <v>307</v>
      </c>
      <c r="C443" s="18">
        <v>4</v>
      </c>
      <c r="D443" s="50">
        <v>1</v>
      </c>
    </row>
    <row r="444" spans="1:4">
      <c r="A444" s="17" t="s">
        <v>312</v>
      </c>
      <c r="B444" s="17" t="s">
        <v>308</v>
      </c>
      <c r="C444" s="18">
        <v>4</v>
      </c>
      <c r="D444" s="50">
        <v>0.94199999999999995</v>
      </c>
    </row>
    <row r="445" spans="1:4">
      <c r="A445" s="17" t="s">
        <v>312</v>
      </c>
      <c r="B445" s="17" t="s">
        <v>888</v>
      </c>
      <c r="C445" s="18">
        <v>4</v>
      </c>
      <c r="D445" s="50">
        <v>1</v>
      </c>
    </row>
    <row r="446" spans="1:4">
      <c r="A446" s="17" t="s">
        <v>312</v>
      </c>
      <c r="B446" s="17" t="s">
        <v>313</v>
      </c>
      <c r="C446" s="18">
        <v>3</v>
      </c>
      <c r="D446" s="50">
        <v>0.96399999999999997</v>
      </c>
    </row>
    <row r="447" spans="1:4">
      <c r="A447" s="17" t="s">
        <v>312</v>
      </c>
      <c r="B447" s="17" t="s">
        <v>314</v>
      </c>
      <c r="C447" s="18">
        <v>3</v>
      </c>
      <c r="D447" s="50">
        <v>0.96399999999999997</v>
      </c>
    </row>
    <row r="448" spans="1:4">
      <c r="A448" s="17" t="s">
        <v>312</v>
      </c>
      <c r="B448" s="17" t="s">
        <v>1007</v>
      </c>
      <c r="C448" s="18">
        <v>4</v>
      </c>
      <c r="D448" s="50">
        <v>1.857</v>
      </c>
    </row>
    <row r="449" spans="1:4">
      <c r="A449" s="17" t="s">
        <v>312</v>
      </c>
      <c r="B449" s="17" t="s">
        <v>287</v>
      </c>
      <c r="C449" s="18">
        <v>4</v>
      </c>
      <c r="D449" s="50">
        <v>1</v>
      </c>
    </row>
    <row r="450" spans="1:4">
      <c r="A450" s="17" t="s">
        <v>312</v>
      </c>
      <c r="B450" s="17" t="s">
        <v>318</v>
      </c>
      <c r="C450" s="18">
        <v>3</v>
      </c>
      <c r="D450" s="50">
        <v>1</v>
      </c>
    </row>
    <row r="451" spans="1:4">
      <c r="A451" s="17" t="s">
        <v>312</v>
      </c>
      <c r="B451" s="17" t="s">
        <v>1008</v>
      </c>
      <c r="C451" s="18">
        <v>4</v>
      </c>
      <c r="D451" s="50">
        <v>1.857</v>
      </c>
    </row>
    <row r="452" spans="1:4">
      <c r="A452" s="17" t="s">
        <v>312</v>
      </c>
      <c r="B452" s="17" t="s">
        <v>286</v>
      </c>
      <c r="C452" s="18">
        <v>4</v>
      </c>
      <c r="D452" s="50">
        <v>1.857</v>
      </c>
    </row>
    <row r="453" spans="1:4">
      <c r="A453" s="17" t="s">
        <v>312</v>
      </c>
      <c r="B453" s="17" t="s">
        <v>329</v>
      </c>
      <c r="C453" s="18">
        <v>4</v>
      </c>
      <c r="D453" s="50">
        <v>1.857</v>
      </c>
    </row>
    <row r="454" spans="1:4">
      <c r="A454" s="17" t="s">
        <v>312</v>
      </c>
      <c r="B454" s="17" t="s">
        <v>327</v>
      </c>
      <c r="C454" s="18">
        <v>4</v>
      </c>
      <c r="D454" s="50">
        <v>1.857</v>
      </c>
    </row>
    <row r="455" spans="1:4">
      <c r="A455" s="17" t="s">
        <v>312</v>
      </c>
      <c r="B455" s="17" t="s">
        <v>326</v>
      </c>
      <c r="C455" s="18">
        <v>3</v>
      </c>
      <c r="D455" s="50">
        <v>0.96399999999999997</v>
      </c>
    </row>
    <row r="456" spans="1:4">
      <c r="A456" s="17" t="s">
        <v>312</v>
      </c>
      <c r="B456" s="12" t="s">
        <v>840</v>
      </c>
      <c r="C456" s="18">
        <v>4</v>
      </c>
      <c r="D456" s="50">
        <v>0.94199999999999995</v>
      </c>
    </row>
    <row r="457" spans="1:4">
      <c r="A457" s="17" t="s">
        <v>312</v>
      </c>
      <c r="B457" s="17" t="s">
        <v>889</v>
      </c>
      <c r="C457" s="18">
        <v>4</v>
      </c>
      <c r="D457" s="50">
        <v>1</v>
      </c>
    </row>
    <row r="458" spans="1:4">
      <c r="A458" s="17" t="s">
        <v>312</v>
      </c>
      <c r="B458" s="17" t="s">
        <v>302</v>
      </c>
      <c r="C458" s="18">
        <v>4</v>
      </c>
      <c r="D458" s="50">
        <v>1.857</v>
      </c>
    </row>
    <row r="459" spans="1:4">
      <c r="A459" s="17" t="s">
        <v>312</v>
      </c>
      <c r="B459" s="17" t="s">
        <v>321</v>
      </c>
      <c r="C459" s="18">
        <v>3</v>
      </c>
      <c r="D459" s="50">
        <v>1.857</v>
      </c>
    </row>
    <row r="460" spans="1:4">
      <c r="A460" s="17" t="s">
        <v>312</v>
      </c>
      <c r="B460" s="17" t="s">
        <v>843</v>
      </c>
      <c r="C460" s="18">
        <v>4</v>
      </c>
      <c r="D460" s="50">
        <v>1.857</v>
      </c>
    </row>
    <row r="461" spans="1:4">
      <c r="A461" s="17" t="s">
        <v>312</v>
      </c>
      <c r="B461" s="17" t="s">
        <v>1009</v>
      </c>
      <c r="C461" s="18">
        <v>4</v>
      </c>
      <c r="D461" s="50">
        <v>0.94199999999999995</v>
      </c>
    </row>
    <row r="462" spans="1:4">
      <c r="A462" s="17" t="s">
        <v>312</v>
      </c>
      <c r="B462" s="17" t="s">
        <v>291</v>
      </c>
      <c r="C462" s="18">
        <v>3</v>
      </c>
      <c r="D462" s="50">
        <v>0.94199999999999995</v>
      </c>
    </row>
    <row r="463" spans="1:4">
      <c r="A463" s="17" t="s">
        <v>312</v>
      </c>
      <c r="B463" s="17" t="s">
        <v>297</v>
      </c>
      <c r="C463" s="18">
        <v>3</v>
      </c>
      <c r="D463" s="50">
        <v>0.94199999999999995</v>
      </c>
    </row>
    <row r="464" spans="1:4">
      <c r="A464" s="17" t="s">
        <v>312</v>
      </c>
      <c r="B464" s="17" t="s">
        <v>841</v>
      </c>
      <c r="C464" s="18">
        <v>3</v>
      </c>
      <c r="D464" s="50">
        <v>1</v>
      </c>
    </row>
    <row r="465" spans="1:4">
      <c r="A465" s="17" t="s">
        <v>312</v>
      </c>
      <c r="B465" s="17" t="s">
        <v>320</v>
      </c>
      <c r="C465" s="18">
        <v>3</v>
      </c>
      <c r="D465" s="50">
        <v>1</v>
      </c>
    </row>
    <row r="466" spans="1:4">
      <c r="A466" s="17" t="s">
        <v>312</v>
      </c>
      <c r="B466" s="17" t="s">
        <v>289</v>
      </c>
      <c r="C466" s="18">
        <v>4</v>
      </c>
      <c r="D466" s="50">
        <v>0.94199999999999995</v>
      </c>
    </row>
    <row r="467" spans="1:4">
      <c r="A467" s="17" t="s">
        <v>312</v>
      </c>
      <c r="B467" s="17" t="s">
        <v>288</v>
      </c>
      <c r="C467" s="18">
        <v>4</v>
      </c>
      <c r="D467" s="50">
        <v>0.94199999999999995</v>
      </c>
    </row>
    <row r="468" spans="1:4">
      <c r="A468" s="17" t="s">
        <v>312</v>
      </c>
      <c r="B468" s="17" t="s">
        <v>304</v>
      </c>
      <c r="C468" s="18">
        <v>4</v>
      </c>
      <c r="D468" s="50">
        <v>1</v>
      </c>
    </row>
    <row r="469" spans="1:4">
      <c r="A469" s="17" t="s">
        <v>312</v>
      </c>
      <c r="B469" s="17" t="s">
        <v>305</v>
      </c>
      <c r="C469" s="18">
        <v>4</v>
      </c>
      <c r="D469" s="50">
        <v>1.857</v>
      </c>
    </row>
    <row r="470" spans="1:4">
      <c r="A470" s="17" t="s">
        <v>312</v>
      </c>
      <c r="B470" s="17" t="s">
        <v>306</v>
      </c>
      <c r="C470" s="18">
        <v>4</v>
      </c>
      <c r="D470" s="50">
        <v>1</v>
      </c>
    </row>
    <row r="471" spans="1:4">
      <c r="A471" s="17" t="s">
        <v>312</v>
      </c>
      <c r="B471" s="17" t="s">
        <v>121</v>
      </c>
      <c r="C471" s="18">
        <v>4</v>
      </c>
      <c r="D471" s="50">
        <v>1.857</v>
      </c>
    </row>
    <row r="472" spans="1:4">
      <c r="A472" s="17" t="s">
        <v>312</v>
      </c>
      <c r="B472" s="17" t="s">
        <v>873</v>
      </c>
      <c r="C472" s="18">
        <v>3</v>
      </c>
      <c r="D472" s="50">
        <v>0.94199999999999995</v>
      </c>
    </row>
    <row r="473" spans="1:4">
      <c r="A473" s="17" t="s">
        <v>312</v>
      </c>
      <c r="B473" s="17" t="s">
        <v>891</v>
      </c>
      <c r="C473" s="18">
        <v>4</v>
      </c>
      <c r="D473" s="50">
        <v>0.96399999999999997</v>
      </c>
    </row>
    <row r="474" spans="1:4">
      <c r="A474" s="17" t="s">
        <v>312</v>
      </c>
      <c r="B474" s="17" t="s">
        <v>316</v>
      </c>
      <c r="C474" s="18">
        <v>3</v>
      </c>
      <c r="D474" s="50">
        <v>0.96399999999999997</v>
      </c>
    </row>
    <row r="475" spans="1:4">
      <c r="A475" s="17" t="s">
        <v>312</v>
      </c>
      <c r="B475" s="17" t="s">
        <v>292</v>
      </c>
      <c r="C475" s="18">
        <v>4</v>
      </c>
      <c r="D475" s="50">
        <v>1</v>
      </c>
    </row>
    <row r="476" spans="1:4">
      <c r="A476" s="17" t="s">
        <v>312</v>
      </c>
      <c r="B476" s="17" t="s">
        <v>293</v>
      </c>
      <c r="C476" s="18">
        <v>4</v>
      </c>
      <c r="D476" s="50">
        <v>0.94199999999999995</v>
      </c>
    </row>
    <row r="477" spans="1:4">
      <c r="A477" s="17" t="s">
        <v>312</v>
      </c>
      <c r="B477" s="17" t="s">
        <v>312</v>
      </c>
      <c r="C477" s="18">
        <v>4</v>
      </c>
      <c r="D477" s="50">
        <v>0.94199999999999995</v>
      </c>
    </row>
    <row r="478" spans="1:4">
      <c r="A478" s="17" t="s">
        <v>312</v>
      </c>
      <c r="B478" s="17" t="s">
        <v>328</v>
      </c>
      <c r="C478" s="18">
        <v>4</v>
      </c>
      <c r="D478" s="50">
        <v>0.94199999999999995</v>
      </c>
    </row>
    <row r="479" spans="1:4">
      <c r="A479" s="17" t="s">
        <v>312</v>
      </c>
      <c r="B479" s="12" t="s">
        <v>1080</v>
      </c>
      <c r="C479" s="18">
        <v>4</v>
      </c>
      <c r="D479" s="50">
        <v>0.94199999999999995</v>
      </c>
    </row>
    <row r="480" spans="1:4">
      <c r="A480" s="17" t="s">
        <v>312</v>
      </c>
      <c r="B480" s="17" t="s">
        <v>310</v>
      </c>
      <c r="C480" s="18">
        <v>4</v>
      </c>
      <c r="D480" s="50">
        <v>0.94199999999999995</v>
      </c>
    </row>
    <row r="481" spans="1:4">
      <c r="A481" s="17" t="s">
        <v>312</v>
      </c>
      <c r="B481" s="17" t="s">
        <v>294</v>
      </c>
      <c r="C481" s="18">
        <v>4</v>
      </c>
      <c r="D481" s="50">
        <v>1</v>
      </c>
    </row>
    <row r="482" spans="1:4">
      <c r="A482" s="17" t="s">
        <v>312</v>
      </c>
      <c r="B482" s="17" t="s">
        <v>1081</v>
      </c>
      <c r="C482" s="18">
        <v>4</v>
      </c>
      <c r="D482" s="50">
        <v>0.94199999999999995</v>
      </c>
    </row>
    <row r="483" spans="1:4">
      <c r="A483" s="17" t="s">
        <v>312</v>
      </c>
      <c r="B483" s="17" t="s">
        <v>322</v>
      </c>
      <c r="C483" s="15">
        <v>3</v>
      </c>
      <c r="D483" s="50">
        <v>0.94199999999999995</v>
      </c>
    </row>
    <row r="484" spans="1:4">
      <c r="A484" s="17" t="s">
        <v>312</v>
      </c>
      <c r="B484" s="17" t="s">
        <v>319</v>
      </c>
      <c r="C484" s="18">
        <v>3</v>
      </c>
      <c r="D484" s="50">
        <v>0.94199999999999995</v>
      </c>
    </row>
    <row r="485" spans="1:4">
      <c r="A485" s="17" t="s">
        <v>312</v>
      </c>
      <c r="B485" s="17" t="s">
        <v>838</v>
      </c>
      <c r="C485" s="15">
        <v>4</v>
      </c>
      <c r="D485" s="50">
        <v>1.857</v>
      </c>
    </row>
    <row r="486" spans="1:4">
      <c r="A486" s="17" t="s">
        <v>312</v>
      </c>
      <c r="B486" s="17" t="s">
        <v>315</v>
      </c>
      <c r="C486" s="15">
        <v>3</v>
      </c>
      <c r="D486" s="50">
        <v>0.96399999999999997</v>
      </c>
    </row>
    <row r="487" spans="1:4">
      <c r="A487" s="17" t="s">
        <v>653</v>
      </c>
      <c r="B487" s="17" t="s">
        <v>631</v>
      </c>
      <c r="C487" s="18">
        <v>4</v>
      </c>
      <c r="D487" s="51">
        <v>1.3540000000000001</v>
      </c>
    </row>
    <row r="488" spans="1:4">
      <c r="A488" s="17" t="s">
        <v>653</v>
      </c>
      <c r="B488" s="17" t="s">
        <v>631</v>
      </c>
      <c r="C488" s="18">
        <v>4</v>
      </c>
      <c r="D488" s="51">
        <v>1.3540000000000001</v>
      </c>
    </row>
    <row r="489" spans="1:4">
      <c r="A489" s="17" t="s">
        <v>653</v>
      </c>
      <c r="B489" s="17" t="s">
        <v>631</v>
      </c>
      <c r="C489" s="18">
        <v>4</v>
      </c>
      <c r="D489" s="51">
        <v>1.3540000000000001</v>
      </c>
    </row>
    <row r="490" spans="1:4">
      <c r="A490" s="17" t="s">
        <v>653</v>
      </c>
      <c r="B490" s="17" t="s">
        <v>176</v>
      </c>
      <c r="C490" s="18">
        <v>4</v>
      </c>
      <c r="D490" s="51">
        <v>1</v>
      </c>
    </row>
    <row r="491" spans="1:4">
      <c r="A491" s="17" t="s">
        <v>653</v>
      </c>
      <c r="B491" s="17" t="s">
        <v>666</v>
      </c>
      <c r="C491" s="18">
        <v>4</v>
      </c>
      <c r="D491" s="51">
        <v>0.83499999999999996</v>
      </c>
    </row>
    <row r="492" spans="1:4">
      <c r="A492" s="17" t="s">
        <v>653</v>
      </c>
      <c r="B492" s="17" t="s">
        <v>630</v>
      </c>
      <c r="C492" s="18">
        <v>4</v>
      </c>
      <c r="D492" s="51">
        <v>0.83499999999999996</v>
      </c>
    </row>
    <row r="493" spans="1:4">
      <c r="A493" s="17" t="s">
        <v>653</v>
      </c>
      <c r="B493" s="17" t="s">
        <v>665</v>
      </c>
      <c r="C493" s="18">
        <v>4</v>
      </c>
      <c r="D493" s="51">
        <v>0.83499999999999996</v>
      </c>
    </row>
    <row r="494" spans="1:4">
      <c r="A494" s="17" t="s">
        <v>653</v>
      </c>
      <c r="B494" s="17" t="s">
        <v>715</v>
      </c>
      <c r="C494" s="18">
        <v>4</v>
      </c>
      <c r="D494" s="51">
        <v>0.83499999999999996</v>
      </c>
    </row>
    <row r="495" spans="1:4">
      <c r="A495" s="17" t="s">
        <v>653</v>
      </c>
      <c r="B495" s="17" t="s">
        <v>715</v>
      </c>
      <c r="C495" s="18">
        <v>4</v>
      </c>
      <c r="D495" s="51">
        <v>0.83499999999999996</v>
      </c>
    </row>
    <row r="496" spans="1:4">
      <c r="A496" s="17" t="s">
        <v>653</v>
      </c>
      <c r="B496" s="17" t="s">
        <v>720</v>
      </c>
      <c r="C496" s="18">
        <v>4</v>
      </c>
      <c r="D496" s="51">
        <v>0.83499999999999996</v>
      </c>
    </row>
    <row r="497" spans="1:4">
      <c r="A497" s="17" t="s">
        <v>653</v>
      </c>
      <c r="B497" s="17" t="s">
        <v>720</v>
      </c>
      <c r="C497" s="18">
        <v>4</v>
      </c>
      <c r="D497" s="51">
        <v>0.83499999999999996</v>
      </c>
    </row>
    <row r="498" spans="1:4">
      <c r="A498" s="17" t="s">
        <v>653</v>
      </c>
      <c r="B498" s="17" t="s">
        <v>667</v>
      </c>
      <c r="C498" s="18">
        <v>4</v>
      </c>
      <c r="D498" s="51">
        <v>0.83499999999999996</v>
      </c>
    </row>
    <row r="499" spans="1:4">
      <c r="A499" s="17" t="s">
        <v>653</v>
      </c>
      <c r="B499" s="17" t="s">
        <v>632</v>
      </c>
      <c r="C499" s="18">
        <v>4</v>
      </c>
      <c r="D499" s="51">
        <v>0.83499999999999996</v>
      </c>
    </row>
    <row r="500" spans="1:4">
      <c r="A500" s="17" t="s">
        <v>653</v>
      </c>
      <c r="B500" s="17" t="s">
        <v>633</v>
      </c>
      <c r="C500" s="18">
        <v>4</v>
      </c>
      <c r="D500" s="51">
        <v>0.83499999999999996</v>
      </c>
    </row>
    <row r="501" spans="1:4">
      <c r="A501" s="17" t="s">
        <v>653</v>
      </c>
      <c r="B501" s="17" t="s">
        <v>729</v>
      </c>
      <c r="C501" s="18">
        <v>4</v>
      </c>
      <c r="D501" s="51">
        <v>0.83499999999999996</v>
      </c>
    </row>
    <row r="502" spans="1:4">
      <c r="A502" s="17" t="s">
        <v>653</v>
      </c>
      <c r="B502" s="17" t="s">
        <v>729</v>
      </c>
      <c r="C502" s="18">
        <v>4</v>
      </c>
      <c r="D502" s="51">
        <v>0.83499999999999996</v>
      </c>
    </row>
    <row r="503" spans="1:4">
      <c r="A503" s="17" t="s">
        <v>653</v>
      </c>
      <c r="B503" s="17" t="s">
        <v>669</v>
      </c>
      <c r="C503" s="18">
        <v>4</v>
      </c>
      <c r="D503" s="51">
        <v>0.83499999999999996</v>
      </c>
    </row>
    <row r="504" spans="1:4">
      <c r="A504" s="17" t="s">
        <v>653</v>
      </c>
      <c r="B504" s="17" t="s">
        <v>1011</v>
      </c>
      <c r="C504" s="18">
        <v>4</v>
      </c>
      <c r="D504" s="51">
        <v>0.83499999999999996</v>
      </c>
    </row>
    <row r="505" spans="1:4">
      <c r="A505" s="17" t="s">
        <v>653</v>
      </c>
      <c r="B505" s="17" t="s">
        <v>668</v>
      </c>
      <c r="C505" s="18">
        <v>4</v>
      </c>
      <c r="D505" s="51">
        <v>0.83499999999999996</v>
      </c>
    </row>
    <row r="506" spans="1:4">
      <c r="A506" s="17" t="s">
        <v>653</v>
      </c>
      <c r="B506" s="17" t="s">
        <v>670</v>
      </c>
      <c r="C506" s="18">
        <v>4</v>
      </c>
      <c r="D506" s="51">
        <v>0.83499999999999996</v>
      </c>
    </row>
    <row r="507" spans="1:4">
      <c r="A507" s="17" t="s">
        <v>653</v>
      </c>
      <c r="B507" s="17" t="s">
        <v>728</v>
      </c>
      <c r="C507" s="18">
        <v>4</v>
      </c>
      <c r="D507" s="51">
        <v>0.83499999999999996</v>
      </c>
    </row>
    <row r="508" spans="1:4">
      <c r="A508" s="17" t="s">
        <v>653</v>
      </c>
      <c r="B508" s="17" t="s">
        <v>728</v>
      </c>
      <c r="C508" s="18">
        <v>4</v>
      </c>
      <c r="D508" s="51">
        <v>0.83499999999999996</v>
      </c>
    </row>
    <row r="509" spans="1:4">
      <c r="A509" s="17" t="s">
        <v>653</v>
      </c>
      <c r="B509" s="17" t="s">
        <v>671</v>
      </c>
      <c r="C509" s="18">
        <v>4</v>
      </c>
      <c r="D509" s="51">
        <v>0.83499999999999996</v>
      </c>
    </row>
    <row r="510" spans="1:4">
      <c r="A510" s="17" t="s">
        <v>653</v>
      </c>
      <c r="B510" s="17" t="s">
        <v>672</v>
      </c>
      <c r="C510" s="18">
        <v>4</v>
      </c>
      <c r="D510" s="51">
        <v>0.83499999999999996</v>
      </c>
    </row>
    <row r="511" spans="1:4">
      <c r="A511" s="17" t="s">
        <v>653</v>
      </c>
      <c r="B511" s="17" t="s">
        <v>645</v>
      </c>
      <c r="C511" s="18">
        <v>4</v>
      </c>
      <c r="D511" s="51">
        <v>0.83499999999999996</v>
      </c>
    </row>
    <row r="512" spans="1:4">
      <c r="A512" s="17" t="s">
        <v>653</v>
      </c>
      <c r="B512" s="17" t="s">
        <v>652</v>
      </c>
      <c r="C512" s="18">
        <v>4</v>
      </c>
      <c r="D512" s="51">
        <v>0.83499999999999996</v>
      </c>
    </row>
    <row r="513" spans="1:4">
      <c r="A513" s="17" t="s">
        <v>653</v>
      </c>
      <c r="B513" s="17" t="s">
        <v>697</v>
      </c>
      <c r="C513" s="18">
        <v>4</v>
      </c>
      <c r="D513" s="51">
        <v>0.83499999999999996</v>
      </c>
    </row>
    <row r="514" spans="1:4">
      <c r="A514" s="17" t="s">
        <v>653</v>
      </c>
      <c r="B514" s="17" t="s">
        <v>697</v>
      </c>
      <c r="C514" s="18">
        <v>4</v>
      </c>
      <c r="D514" s="51">
        <v>0.83499999999999996</v>
      </c>
    </row>
    <row r="515" spans="1:4">
      <c r="A515" s="17" t="s">
        <v>653</v>
      </c>
      <c r="B515" s="17" t="s">
        <v>697</v>
      </c>
      <c r="C515" s="18">
        <v>4</v>
      </c>
      <c r="D515" s="51">
        <v>0.83499999999999996</v>
      </c>
    </row>
    <row r="516" spans="1:4">
      <c r="A516" s="17" t="s">
        <v>653</v>
      </c>
      <c r="B516" s="12" t="s">
        <v>698</v>
      </c>
      <c r="C516" s="18">
        <v>4</v>
      </c>
      <c r="D516" s="51">
        <v>0.83499999999999996</v>
      </c>
    </row>
    <row r="517" spans="1:4">
      <c r="A517" s="17" t="s">
        <v>653</v>
      </c>
      <c r="B517" s="17" t="s">
        <v>698</v>
      </c>
      <c r="C517" s="18">
        <v>4</v>
      </c>
      <c r="D517" s="51">
        <v>0.83499999999999996</v>
      </c>
    </row>
    <row r="518" spans="1:4">
      <c r="A518" s="17" t="s">
        <v>653</v>
      </c>
      <c r="B518" s="17" t="s">
        <v>698</v>
      </c>
      <c r="C518" s="18">
        <v>4</v>
      </c>
      <c r="D518" s="51">
        <v>0.83499999999999996</v>
      </c>
    </row>
    <row r="519" spans="1:4">
      <c r="A519" s="17" t="s">
        <v>653</v>
      </c>
      <c r="B519" s="17" t="s">
        <v>637</v>
      </c>
      <c r="C519" s="18">
        <v>4</v>
      </c>
      <c r="D519" s="51">
        <v>0.83499999999999996</v>
      </c>
    </row>
    <row r="520" spans="1:4">
      <c r="A520" s="17" t="s">
        <v>653</v>
      </c>
      <c r="B520" s="12" t="s">
        <v>644</v>
      </c>
      <c r="C520" s="18">
        <v>4</v>
      </c>
      <c r="D520" s="51">
        <v>0.83499999999999996</v>
      </c>
    </row>
    <row r="521" spans="1:4">
      <c r="A521" s="17" t="s">
        <v>653</v>
      </c>
      <c r="B521" s="17" t="s">
        <v>635</v>
      </c>
      <c r="C521" s="18">
        <v>4</v>
      </c>
      <c r="D521" s="51">
        <v>0.83499999999999996</v>
      </c>
    </row>
    <row r="522" spans="1:4">
      <c r="A522" s="17" t="s">
        <v>653</v>
      </c>
      <c r="B522" s="17" t="s">
        <v>1012</v>
      </c>
      <c r="C522" s="18">
        <v>4</v>
      </c>
      <c r="D522" s="51">
        <v>0.83499999999999996</v>
      </c>
    </row>
    <row r="523" spans="1:4">
      <c r="A523" s="17" t="s">
        <v>653</v>
      </c>
      <c r="B523" s="17" t="s">
        <v>673</v>
      </c>
      <c r="C523" s="18">
        <v>4</v>
      </c>
      <c r="D523" s="51">
        <v>0.83499999999999996</v>
      </c>
    </row>
    <row r="524" spans="1:4">
      <c r="A524" s="17" t="s">
        <v>653</v>
      </c>
      <c r="B524" s="17" t="s">
        <v>674</v>
      </c>
      <c r="C524" s="18">
        <v>4</v>
      </c>
      <c r="D524" s="51">
        <v>0.83499999999999996</v>
      </c>
    </row>
    <row r="525" spans="1:4">
      <c r="A525" s="17" t="s">
        <v>653</v>
      </c>
      <c r="B525" s="12" t="s">
        <v>727</v>
      </c>
      <c r="C525" s="18">
        <v>4</v>
      </c>
      <c r="D525" s="51">
        <v>0.83499999999999996</v>
      </c>
    </row>
    <row r="526" spans="1:4">
      <c r="A526" s="17" t="s">
        <v>653</v>
      </c>
      <c r="B526" s="17" t="s">
        <v>727</v>
      </c>
      <c r="C526" s="18">
        <v>4</v>
      </c>
      <c r="D526" s="51">
        <v>0.83499999999999996</v>
      </c>
    </row>
    <row r="527" spans="1:4">
      <c r="A527" s="17" t="s">
        <v>653</v>
      </c>
      <c r="B527" s="17" t="s">
        <v>727</v>
      </c>
      <c r="C527" s="18">
        <v>4</v>
      </c>
      <c r="D527" s="51">
        <v>0.83499999999999996</v>
      </c>
    </row>
    <row r="528" spans="1:4">
      <c r="A528" s="17" t="s">
        <v>653</v>
      </c>
      <c r="B528" s="17" t="s">
        <v>718</v>
      </c>
      <c r="C528" s="18">
        <v>4</v>
      </c>
      <c r="D528" s="51">
        <v>0.83499999999999996</v>
      </c>
    </row>
    <row r="529" spans="1:4">
      <c r="A529" s="17" t="s">
        <v>653</v>
      </c>
      <c r="B529" s="17" t="s">
        <v>718</v>
      </c>
      <c r="C529" s="18">
        <v>4</v>
      </c>
      <c r="D529" s="51">
        <v>0.83499999999999996</v>
      </c>
    </row>
    <row r="530" spans="1:4">
      <c r="A530" s="17" t="s">
        <v>653</v>
      </c>
      <c r="B530" s="17" t="s">
        <v>1013</v>
      </c>
      <c r="C530" s="18">
        <v>4</v>
      </c>
      <c r="D530" s="51">
        <v>0.83499999999999996</v>
      </c>
    </row>
    <row r="531" spans="1:4">
      <c r="A531" s="17" t="s">
        <v>653</v>
      </c>
      <c r="B531" s="17" t="s">
        <v>1013</v>
      </c>
      <c r="C531" s="18">
        <v>4</v>
      </c>
      <c r="D531" s="51">
        <v>0.83499999999999996</v>
      </c>
    </row>
    <row r="532" spans="1:4">
      <c r="A532" s="17" t="s">
        <v>653</v>
      </c>
      <c r="B532" s="17" t="s">
        <v>524</v>
      </c>
      <c r="C532" s="18">
        <v>4</v>
      </c>
      <c r="D532" s="51">
        <v>0.83499999999999996</v>
      </c>
    </row>
    <row r="533" spans="1:4">
      <c r="A533" s="17" t="s">
        <v>653</v>
      </c>
      <c r="B533" s="12" t="s">
        <v>524</v>
      </c>
      <c r="C533" s="18">
        <v>4</v>
      </c>
      <c r="D533" s="51">
        <v>0.83499999999999996</v>
      </c>
    </row>
    <row r="534" spans="1:4">
      <c r="A534" s="17" t="s">
        <v>653</v>
      </c>
      <c r="B534" s="17" t="s">
        <v>695</v>
      </c>
      <c r="C534" s="18">
        <v>4</v>
      </c>
      <c r="D534" s="51">
        <v>0.83499999999999996</v>
      </c>
    </row>
    <row r="535" spans="1:4">
      <c r="A535" s="17" t="s">
        <v>653</v>
      </c>
      <c r="B535" s="17" t="s">
        <v>398</v>
      </c>
      <c r="C535" s="18">
        <v>4</v>
      </c>
      <c r="D535" s="51">
        <v>0.83499999999999996</v>
      </c>
    </row>
    <row r="536" spans="1:4">
      <c r="A536" s="17" t="s">
        <v>653</v>
      </c>
      <c r="B536" s="17" t="s">
        <v>678</v>
      </c>
      <c r="C536" s="18">
        <v>4</v>
      </c>
      <c r="D536" s="51">
        <v>0.83499999999999996</v>
      </c>
    </row>
    <row r="537" spans="1:4">
      <c r="A537" s="17" t="s">
        <v>653</v>
      </c>
      <c r="B537" s="17" t="s">
        <v>678</v>
      </c>
      <c r="C537" s="18">
        <v>4</v>
      </c>
      <c r="D537" s="51">
        <v>0.83499999999999996</v>
      </c>
    </row>
    <row r="538" spans="1:4">
      <c r="A538" s="17" t="s">
        <v>653</v>
      </c>
      <c r="B538" s="17" t="s">
        <v>678</v>
      </c>
      <c r="C538" s="18">
        <v>4</v>
      </c>
      <c r="D538" s="51">
        <v>0.83499999999999996</v>
      </c>
    </row>
    <row r="539" spans="1:4">
      <c r="A539" s="17" t="s">
        <v>653</v>
      </c>
      <c r="B539" s="17" t="s">
        <v>629</v>
      </c>
      <c r="C539" s="18">
        <v>4</v>
      </c>
      <c r="D539" s="51">
        <v>0.83499999999999996</v>
      </c>
    </row>
    <row r="540" spans="1:4">
      <c r="A540" s="17" t="s">
        <v>653</v>
      </c>
      <c r="B540" s="17" t="s">
        <v>629</v>
      </c>
      <c r="C540" s="18">
        <v>4</v>
      </c>
      <c r="D540" s="51">
        <v>0.83499999999999996</v>
      </c>
    </row>
    <row r="541" spans="1:4">
      <c r="A541" s="17" t="s">
        <v>653</v>
      </c>
      <c r="B541" s="17" t="s">
        <v>643</v>
      </c>
      <c r="C541" s="18">
        <v>4</v>
      </c>
      <c r="D541" s="51">
        <v>0.83499999999999996</v>
      </c>
    </row>
    <row r="542" spans="1:4">
      <c r="A542" s="17" t="s">
        <v>653</v>
      </c>
      <c r="B542" s="17" t="s">
        <v>628</v>
      </c>
      <c r="C542" s="18">
        <v>4</v>
      </c>
      <c r="D542" s="51">
        <v>1</v>
      </c>
    </row>
    <row r="543" spans="1:4">
      <c r="A543" s="17" t="s">
        <v>653</v>
      </c>
      <c r="B543" s="17" t="s">
        <v>628</v>
      </c>
      <c r="C543" s="18">
        <v>4</v>
      </c>
      <c r="D543" s="51">
        <v>1</v>
      </c>
    </row>
    <row r="544" spans="1:4">
      <c r="A544" s="17" t="s">
        <v>653</v>
      </c>
      <c r="B544" s="17" t="s">
        <v>628</v>
      </c>
      <c r="C544" s="18">
        <v>4</v>
      </c>
      <c r="D544" s="51">
        <v>1</v>
      </c>
    </row>
    <row r="545" spans="1:4">
      <c r="A545" s="17" t="s">
        <v>653</v>
      </c>
      <c r="B545" s="17" t="s">
        <v>726</v>
      </c>
      <c r="C545" s="18">
        <v>4</v>
      </c>
      <c r="D545" s="51">
        <v>0.83499999999999996</v>
      </c>
    </row>
    <row r="546" spans="1:4">
      <c r="A546" s="17" t="s">
        <v>653</v>
      </c>
      <c r="B546" s="17" t="s">
        <v>726</v>
      </c>
      <c r="C546" s="18">
        <v>4</v>
      </c>
      <c r="D546" s="51">
        <v>0.83499999999999996</v>
      </c>
    </row>
    <row r="547" spans="1:4">
      <c r="A547" s="17" t="s">
        <v>653</v>
      </c>
      <c r="B547" s="17" t="s">
        <v>705</v>
      </c>
      <c r="C547" s="18">
        <v>4</v>
      </c>
      <c r="D547" s="51">
        <v>1</v>
      </c>
    </row>
    <row r="548" spans="1:4">
      <c r="A548" s="17" t="s">
        <v>653</v>
      </c>
      <c r="B548" s="17" t="s">
        <v>705</v>
      </c>
      <c r="C548" s="18">
        <v>4</v>
      </c>
      <c r="D548" s="51">
        <v>1</v>
      </c>
    </row>
    <row r="549" spans="1:4">
      <c r="A549" s="17" t="s">
        <v>653</v>
      </c>
      <c r="B549" s="17" t="s">
        <v>725</v>
      </c>
      <c r="C549" s="18">
        <v>4</v>
      </c>
      <c r="D549" s="51">
        <v>0.83499999999999996</v>
      </c>
    </row>
    <row r="550" spans="1:4">
      <c r="A550" s="17" t="s">
        <v>653</v>
      </c>
      <c r="B550" s="17" t="s">
        <v>725</v>
      </c>
      <c r="C550" s="18">
        <v>4</v>
      </c>
      <c r="D550" s="51">
        <v>0.83499999999999996</v>
      </c>
    </row>
    <row r="551" spans="1:4">
      <c r="A551" s="17" t="s">
        <v>653</v>
      </c>
      <c r="B551" s="17" t="s">
        <v>711</v>
      </c>
      <c r="C551" s="18">
        <v>4</v>
      </c>
      <c r="D551" s="51">
        <v>0.83499999999999996</v>
      </c>
    </row>
    <row r="552" spans="1:4">
      <c r="A552" s="17" t="s">
        <v>653</v>
      </c>
      <c r="B552" s="17" t="s">
        <v>711</v>
      </c>
      <c r="C552" s="18">
        <v>4</v>
      </c>
      <c r="D552" s="51">
        <v>0.83499999999999996</v>
      </c>
    </row>
    <row r="553" spans="1:4">
      <c r="A553" s="17" t="s">
        <v>653</v>
      </c>
      <c r="B553" s="17" t="s">
        <v>641</v>
      </c>
      <c r="C553" s="18">
        <v>4</v>
      </c>
      <c r="D553" s="51">
        <v>1</v>
      </c>
    </row>
    <row r="554" spans="1:4">
      <c r="A554" s="17" t="s">
        <v>653</v>
      </c>
      <c r="B554" s="17" t="s">
        <v>709</v>
      </c>
      <c r="C554" s="18">
        <v>4</v>
      </c>
      <c r="D554" s="51">
        <v>0.83499999999999996</v>
      </c>
    </row>
    <row r="555" spans="1:4">
      <c r="A555" s="17" t="s">
        <v>653</v>
      </c>
      <c r="B555" s="17" t="s">
        <v>709</v>
      </c>
      <c r="C555" s="18">
        <v>4</v>
      </c>
      <c r="D555" s="51">
        <v>0.83499999999999996</v>
      </c>
    </row>
    <row r="556" spans="1:4">
      <c r="A556" s="17" t="s">
        <v>653</v>
      </c>
      <c r="B556" s="17" t="s">
        <v>713</v>
      </c>
      <c r="C556" s="18">
        <v>4</v>
      </c>
      <c r="D556" s="51">
        <v>0.83499999999999996</v>
      </c>
    </row>
    <row r="557" spans="1:4">
      <c r="A557" s="17" t="s">
        <v>653</v>
      </c>
      <c r="B557" s="17" t="s">
        <v>713</v>
      </c>
      <c r="C557" s="18">
        <v>4</v>
      </c>
      <c r="D557" s="51">
        <v>0.83499999999999996</v>
      </c>
    </row>
    <row r="558" spans="1:4">
      <c r="A558" s="17" t="s">
        <v>653</v>
      </c>
      <c r="B558" s="17" t="s">
        <v>708</v>
      </c>
      <c r="C558" s="18">
        <v>4</v>
      </c>
      <c r="D558" s="51">
        <v>0.83499999999999996</v>
      </c>
    </row>
    <row r="559" spans="1:4">
      <c r="A559" s="17" t="s">
        <v>653</v>
      </c>
      <c r="B559" s="17" t="s">
        <v>708</v>
      </c>
      <c r="C559" s="18">
        <v>4</v>
      </c>
      <c r="D559" s="51">
        <v>0.83499999999999996</v>
      </c>
    </row>
    <row r="560" spans="1:4">
      <c r="A560" s="17" t="s">
        <v>653</v>
      </c>
      <c r="B560" s="17" t="s">
        <v>707</v>
      </c>
      <c r="C560" s="18">
        <v>4</v>
      </c>
      <c r="D560" s="51">
        <v>0.83499999999999996</v>
      </c>
    </row>
    <row r="561" spans="1:4">
      <c r="A561" s="17" t="s">
        <v>653</v>
      </c>
      <c r="B561" s="17" t="s">
        <v>707</v>
      </c>
      <c r="C561" s="18">
        <v>4</v>
      </c>
      <c r="D561" s="51">
        <v>0.83499999999999996</v>
      </c>
    </row>
    <row r="562" spans="1:4">
      <c r="A562" s="17" t="s">
        <v>653</v>
      </c>
      <c r="B562" s="17" t="s">
        <v>712</v>
      </c>
      <c r="C562" s="18">
        <v>4</v>
      </c>
      <c r="D562" s="51">
        <v>1</v>
      </c>
    </row>
    <row r="563" spans="1:4">
      <c r="A563" s="17" t="s">
        <v>653</v>
      </c>
      <c r="B563" s="17" t="s">
        <v>712</v>
      </c>
      <c r="C563" s="18">
        <v>4</v>
      </c>
      <c r="D563" s="51">
        <v>1</v>
      </c>
    </row>
    <row r="564" spans="1:4">
      <c r="A564" s="17" t="s">
        <v>653</v>
      </c>
      <c r="B564" s="17" t="s">
        <v>702</v>
      </c>
      <c r="C564" s="18">
        <v>4</v>
      </c>
      <c r="D564" s="51">
        <v>0.83499999999999996</v>
      </c>
    </row>
    <row r="565" spans="1:4">
      <c r="A565" s="17" t="s">
        <v>653</v>
      </c>
      <c r="B565" s="17" t="s">
        <v>702</v>
      </c>
      <c r="C565" s="18">
        <v>4</v>
      </c>
      <c r="D565" s="51">
        <v>0.83499999999999996</v>
      </c>
    </row>
    <row r="566" spans="1:4">
      <c r="A566" s="17" t="s">
        <v>653</v>
      </c>
      <c r="B566" s="17" t="s">
        <v>717</v>
      </c>
      <c r="C566" s="18">
        <v>4</v>
      </c>
      <c r="D566" s="50">
        <v>1.857</v>
      </c>
    </row>
    <row r="567" spans="1:4">
      <c r="A567" s="17" t="s">
        <v>653</v>
      </c>
      <c r="B567" s="17" t="s">
        <v>640</v>
      </c>
      <c r="C567" s="18">
        <v>4</v>
      </c>
      <c r="D567" s="50">
        <v>1.857</v>
      </c>
    </row>
    <row r="568" spans="1:4">
      <c r="A568" s="17" t="s">
        <v>653</v>
      </c>
      <c r="B568" s="17" t="s">
        <v>701</v>
      </c>
      <c r="C568" s="18">
        <v>4</v>
      </c>
      <c r="D568" s="50">
        <v>1.857</v>
      </c>
    </row>
    <row r="569" spans="1:4">
      <c r="A569" s="17" t="s">
        <v>653</v>
      </c>
      <c r="B569" s="17" t="s">
        <v>701</v>
      </c>
      <c r="C569" s="18">
        <v>4</v>
      </c>
      <c r="D569" s="50">
        <v>1.857</v>
      </c>
    </row>
    <row r="570" spans="1:4">
      <c r="A570" s="17" t="s">
        <v>653</v>
      </c>
      <c r="B570" s="17" t="s">
        <v>680</v>
      </c>
      <c r="C570" s="18">
        <v>4</v>
      </c>
      <c r="D570" s="50">
        <v>1.857</v>
      </c>
    </row>
    <row r="571" spans="1:4">
      <c r="A571" s="17" t="s">
        <v>653</v>
      </c>
      <c r="B571" s="17" t="s">
        <v>679</v>
      </c>
      <c r="C571" s="18">
        <v>4</v>
      </c>
      <c r="D571" s="50">
        <v>1.857</v>
      </c>
    </row>
    <row r="572" spans="1:4">
      <c r="A572" s="17" t="s">
        <v>653</v>
      </c>
      <c r="B572" s="17" t="s">
        <v>719</v>
      </c>
      <c r="C572" s="18">
        <v>4</v>
      </c>
      <c r="D572" s="50">
        <v>1</v>
      </c>
    </row>
    <row r="573" spans="1:4">
      <c r="A573" s="17" t="s">
        <v>653</v>
      </c>
      <c r="B573" s="17" t="s">
        <v>719</v>
      </c>
      <c r="C573" s="18">
        <v>4</v>
      </c>
      <c r="D573" s="50">
        <v>1</v>
      </c>
    </row>
    <row r="574" spans="1:4">
      <c r="A574" s="17" t="s">
        <v>653</v>
      </c>
      <c r="B574" s="17" t="s">
        <v>719</v>
      </c>
      <c r="C574" s="18">
        <v>4</v>
      </c>
      <c r="D574" s="50">
        <v>1</v>
      </c>
    </row>
    <row r="575" spans="1:4">
      <c r="A575" s="17" t="s">
        <v>653</v>
      </c>
      <c r="B575" s="17" t="s">
        <v>681</v>
      </c>
      <c r="C575" s="18">
        <v>4</v>
      </c>
      <c r="D575" s="50">
        <v>1.857</v>
      </c>
    </row>
    <row r="576" spans="1:4">
      <c r="A576" s="17" t="s">
        <v>653</v>
      </c>
      <c r="B576" s="17" t="s">
        <v>649</v>
      </c>
      <c r="C576" s="18">
        <v>4</v>
      </c>
      <c r="D576" s="50">
        <v>1.857</v>
      </c>
    </row>
    <row r="577" spans="1:4">
      <c r="A577" s="17" t="s">
        <v>653</v>
      </c>
      <c r="B577" s="17" t="s">
        <v>648</v>
      </c>
      <c r="C577" s="18">
        <v>4</v>
      </c>
      <c r="D577" s="50">
        <v>0.94199999999999995</v>
      </c>
    </row>
    <row r="578" spans="1:4">
      <c r="A578" s="17" t="s">
        <v>653</v>
      </c>
      <c r="B578" s="17" t="s">
        <v>647</v>
      </c>
      <c r="C578" s="18">
        <v>4</v>
      </c>
      <c r="D578" s="50">
        <v>1.857</v>
      </c>
    </row>
    <row r="579" spans="1:4">
      <c r="A579" s="17" t="s">
        <v>653</v>
      </c>
      <c r="B579" s="17" t="s">
        <v>646</v>
      </c>
      <c r="C579" s="18">
        <v>4</v>
      </c>
      <c r="D579" s="50">
        <v>0.94199999999999995</v>
      </c>
    </row>
    <row r="580" spans="1:4">
      <c r="A580" s="17" t="s">
        <v>653</v>
      </c>
      <c r="B580" s="17" t="s">
        <v>30</v>
      </c>
      <c r="C580" s="18">
        <v>4</v>
      </c>
      <c r="D580" s="50">
        <v>1</v>
      </c>
    </row>
    <row r="581" spans="1:4">
      <c r="A581" s="17" t="s">
        <v>653</v>
      </c>
      <c r="B581" s="17" t="s">
        <v>721</v>
      </c>
      <c r="C581" s="18">
        <v>4</v>
      </c>
      <c r="D581" s="50">
        <v>0.94199999999999995</v>
      </c>
    </row>
    <row r="582" spans="1:4">
      <c r="A582" s="17" t="s">
        <v>653</v>
      </c>
      <c r="B582" s="17" t="s">
        <v>721</v>
      </c>
      <c r="C582" s="18">
        <v>4</v>
      </c>
      <c r="D582" s="50">
        <v>0.94199999999999995</v>
      </c>
    </row>
    <row r="583" spans="1:4">
      <c r="A583" s="17" t="s">
        <v>653</v>
      </c>
      <c r="B583" s="17" t="s">
        <v>682</v>
      </c>
      <c r="C583" s="18">
        <v>4</v>
      </c>
      <c r="D583" s="50">
        <v>1.857</v>
      </c>
    </row>
    <row r="584" spans="1:4">
      <c r="A584" s="17" t="s">
        <v>653</v>
      </c>
      <c r="B584" s="17" t="s">
        <v>682</v>
      </c>
      <c r="C584" s="18">
        <v>4</v>
      </c>
      <c r="D584" s="50">
        <v>1.857</v>
      </c>
    </row>
    <row r="585" spans="1:4">
      <c r="A585" s="17" t="s">
        <v>653</v>
      </c>
      <c r="B585" s="12" t="s">
        <v>682</v>
      </c>
      <c r="C585" s="18">
        <v>4</v>
      </c>
      <c r="D585" s="50">
        <v>1.857</v>
      </c>
    </row>
    <row r="586" spans="1:4">
      <c r="A586" s="17" t="s">
        <v>653</v>
      </c>
      <c r="B586" s="17" t="s">
        <v>662</v>
      </c>
      <c r="C586" s="18">
        <v>4</v>
      </c>
      <c r="D586" s="50">
        <v>0.94199999999999995</v>
      </c>
    </row>
    <row r="587" spans="1:4">
      <c r="A587" s="17" t="s">
        <v>653</v>
      </c>
      <c r="B587" s="17" t="s">
        <v>687</v>
      </c>
      <c r="C587" s="18">
        <v>4</v>
      </c>
      <c r="D587" s="50">
        <v>1.857</v>
      </c>
    </row>
    <row r="588" spans="1:4">
      <c r="A588" s="17" t="s">
        <v>653</v>
      </c>
      <c r="B588" s="12" t="s">
        <v>700</v>
      </c>
      <c r="C588" s="18">
        <v>4</v>
      </c>
      <c r="D588" s="50">
        <v>1.857</v>
      </c>
    </row>
    <row r="589" spans="1:4">
      <c r="A589" s="17" t="s">
        <v>653</v>
      </c>
      <c r="B589" s="17" t="s">
        <v>700</v>
      </c>
      <c r="C589" s="18">
        <v>4</v>
      </c>
      <c r="D589" s="50">
        <v>1.857</v>
      </c>
    </row>
    <row r="590" spans="1:4">
      <c r="A590" s="17" t="s">
        <v>653</v>
      </c>
      <c r="B590" s="17" t="s">
        <v>655</v>
      </c>
      <c r="C590" s="18">
        <v>4</v>
      </c>
      <c r="D590" s="50">
        <v>0.94199999999999995</v>
      </c>
    </row>
    <row r="591" spans="1:4">
      <c r="A591" s="17" t="s">
        <v>653</v>
      </c>
      <c r="B591" s="17" t="s">
        <v>683</v>
      </c>
      <c r="C591" s="18">
        <v>4</v>
      </c>
      <c r="D591" s="50">
        <v>1.857</v>
      </c>
    </row>
    <row r="592" spans="1:4">
      <c r="A592" s="17" t="s">
        <v>653</v>
      </c>
      <c r="B592" s="17" t="s">
        <v>684</v>
      </c>
      <c r="C592" s="18">
        <v>4</v>
      </c>
      <c r="D592" s="50">
        <v>1.857</v>
      </c>
    </row>
    <row r="593" spans="1:4">
      <c r="A593" s="17" t="s">
        <v>653</v>
      </c>
      <c r="B593" s="17" t="s">
        <v>685</v>
      </c>
      <c r="C593" s="18">
        <v>4</v>
      </c>
      <c r="D593" s="50">
        <v>1.857</v>
      </c>
    </row>
    <row r="594" spans="1:4">
      <c r="A594" s="17" t="s">
        <v>653</v>
      </c>
      <c r="B594" s="17" t="s">
        <v>650</v>
      </c>
      <c r="C594" s="18">
        <v>4</v>
      </c>
      <c r="D594" s="50">
        <v>1.857</v>
      </c>
    </row>
    <row r="595" spans="1:4">
      <c r="A595" s="17" t="s">
        <v>653</v>
      </c>
      <c r="B595" s="17" t="s">
        <v>694</v>
      </c>
      <c r="C595" s="18">
        <v>4</v>
      </c>
      <c r="D595" s="50">
        <v>1.857</v>
      </c>
    </row>
    <row r="596" spans="1:4">
      <c r="A596" s="17" t="s">
        <v>653</v>
      </c>
      <c r="B596" s="17" t="s">
        <v>651</v>
      </c>
      <c r="C596" s="18">
        <v>4</v>
      </c>
      <c r="D596" s="50">
        <v>0.94199999999999995</v>
      </c>
    </row>
    <row r="597" spans="1:4">
      <c r="A597" s="17" t="s">
        <v>653</v>
      </c>
      <c r="B597" s="17" t="s">
        <v>710</v>
      </c>
      <c r="C597" s="18">
        <v>4</v>
      </c>
      <c r="D597" s="50">
        <v>1.857</v>
      </c>
    </row>
    <row r="598" spans="1:4">
      <c r="A598" s="17" t="s">
        <v>653</v>
      </c>
      <c r="B598" s="17" t="s">
        <v>710</v>
      </c>
      <c r="C598" s="18">
        <v>4</v>
      </c>
      <c r="D598" s="50">
        <v>1.857</v>
      </c>
    </row>
    <row r="599" spans="1:4">
      <c r="A599" s="17" t="s">
        <v>653</v>
      </c>
      <c r="B599" s="17" t="s">
        <v>706</v>
      </c>
      <c r="C599" s="18">
        <v>4</v>
      </c>
      <c r="D599" s="50">
        <v>1.857</v>
      </c>
    </row>
    <row r="600" spans="1:4">
      <c r="A600" s="17" t="s">
        <v>653</v>
      </c>
      <c r="B600" s="17" t="s">
        <v>706</v>
      </c>
      <c r="C600" s="18">
        <v>4</v>
      </c>
      <c r="D600" s="50">
        <v>1.857</v>
      </c>
    </row>
    <row r="601" spans="1:4">
      <c r="A601" s="17" t="s">
        <v>653</v>
      </c>
      <c r="B601" s="17" t="s">
        <v>699</v>
      </c>
      <c r="C601" s="18">
        <v>4</v>
      </c>
      <c r="D601" s="50">
        <v>1.857</v>
      </c>
    </row>
    <row r="602" spans="1:4">
      <c r="A602" s="17" t="s">
        <v>653</v>
      </c>
      <c r="B602" s="17" t="s">
        <v>699</v>
      </c>
      <c r="C602" s="18">
        <v>4</v>
      </c>
      <c r="D602" s="50">
        <v>1.857</v>
      </c>
    </row>
    <row r="603" spans="1:4">
      <c r="A603" s="17" t="s">
        <v>653</v>
      </c>
      <c r="B603" s="17" t="s">
        <v>699</v>
      </c>
      <c r="C603" s="18">
        <v>4</v>
      </c>
      <c r="D603" s="50">
        <v>1.857</v>
      </c>
    </row>
    <row r="604" spans="1:4">
      <c r="A604" s="17" t="s">
        <v>653</v>
      </c>
      <c r="B604" s="17" t="s">
        <v>485</v>
      </c>
      <c r="C604" s="18">
        <v>4</v>
      </c>
      <c r="D604" s="50">
        <v>1.857</v>
      </c>
    </row>
    <row r="605" spans="1:4">
      <c r="A605" s="17" t="s">
        <v>653</v>
      </c>
      <c r="B605" s="17" t="s">
        <v>485</v>
      </c>
      <c r="C605" s="18">
        <v>4</v>
      </c>
      <c r="D605" s="50">
        <v>1.857</v>
      </c>
    </row>
    <row r="606" spans="1:4">
      <c r="A606" s="17" t="s">
        <v>653</v>
      </c>
      <c r="B606" s="17" t="s">
        <v>654</v>
      </c>
      <c r="C606" s="18">
        <v>4</v>
      </c>
      <c r="D606" s="50">
        <v>0.94199999999999995</v>
      </c>
    </row>
    <row r="607" spans="1:4">
      <c r="A607" s="17" t="s">
        <v>653</v>
      </c>
      <c r="B607" s="17" t="s">
        <v>716</v>
      </c>
      <c r="C607" s="18">
        <v>4</v>
      </c>
      <c r="D607" s="50">
        <v>1.857</v>
      </c>
    </row>
    <row r="608" spans="1:4">
      <c r="A608" s="17" t="s">
        <v>653</v>
      </c>
      <c r="B608" s="17" t="s">
        <v>716</v>
      </c>
      <c r="C608" s="18">
        <v>4</v>
      </c>
      <c r="D608" s="50">
        <v>1.857</v>
      </c>
    </row>
    <row r="609" spans="1:4">
      <c r="A609" s="17" t="s">
        <v>653</v>
      </c>
      <c r="B609" s="17" t="s">
        <v>653</v>
      </c>
      <c r="C609" s="18">
        <v>4</v>
      </c>
      <c r="D609" s="50">
        <v>1</v>
      </c>
    </row>
    <row r="610" spans="1:4">
      <c r="A610" s="17" t="s">
        <v>653</v>
      </c>
      <c r="B610" s="17" t="s">
        <v>676</v>
      </c>
      <c r="C610" s="18">
        <v>4</v>
      </c>
      <c r="D610" s="50">
        <v>1.857</v>
      </c>
    </row>
    <row r="611" spans="1:4">
      <c r="A611" s="17" t="s">
        <v>653</v>
      </c>
      <c r="B611" s="17" t="s">
        <v>1014</v>
      </c>
      <c r="C611" s="18">
        <v>4</v>
      </c>
      <c r="D611" s="50">
        <v>1.857</v>
      </c>
    </row>
    <row r="612" spans="1:4">
      <c r="A612" s="17" t="s">
        <v>653</v>
      </c>
      <c r="B612" s="17" t="s">
        <v>1014</v>
      </c>
      <c r="C612" s="18">
        <v>4</v>
      </c>
      <c r="D612" s="50">
        <v>1.857</v>
      </c>
    </row>
    <row r="613" spans="1:4">
      <c r="A613" s="17" t="s">
        <v>653</v>
      </c>
      <c r="B613" s="17" t="s">
        <v>659</v>
      </c>
      <c r="C613" s="18">
        <v>4</v>
      </c>
      <c r="D613" s="50">
        <v>1.857</v>
      </c>
    </row>
    <row r="614" spans="1:4">
      <c r="A614" s="17" t="s">
        <v>653</v>
      </c>
      <c r="B614" s="17" t="s">
        <v>722</v>
      </c>
      <c r="C614" s="18">
        <v>4</v>
      </c>
      <c r="D614" s="50">
        <v>1.857</v>
      </c>
    </row>
    <row r="615" spans="1:4">
      <c r="A615" s="17" t="s">
        <v>653</v>
      </c>
      <c r="B615" s="17" t="s">
        <v>722</v>
      </c>
      <c r="C615" s="18">
        <v>4</v>
      </c>
      <c r="D615" s="50">
        <v>1.857</v>
      </c>
    </row>
    <row r="616" spans="1:4">
      <c r="A616" s="17" t="s">
        <v>653</v>
      </c>
      <c r="B616" s="17" t="s">
        <v>677</v>
      </c>
      <c r="C616" s="18">
        <v>4</v>
      </c>
      <c r="D616" s="50">
        <v>1.857</v>
      </c>
    </row>
    <row r="617" spans="1:4">
      <c r="A617" s="17" t="s">
        <v>653</v>
      </c>
      <c r="B617" s="17" t="s">
        <v>663</v>
      </c>
      <c r="C617" s="18">
        <v>4</v>
      </c>
      <c r="D617" s="50">
        <v>1.857</v>
      </c>
    </row>
    <row r="618" spans="1:4">
      <c r="A618" s="17" t="s">
        <v>653</v>
      </c>
      <c r="B618" s="17" t="s">
        <v>660</v>
      </c>
      <c r="C618" s="18">
        <v>4</v>
      </c>
      <c r="D618" s="50">
        <v>1.857</v>
      </c>
    </row>
    <row r="619" spans="1:4">
      <c r="A619" s="17" t="s">
        <v>653</v>
      </c>
      <c r="B619" s="17" t="s">
        <v>664</v>
      </c>
      <c r="C619" s="18">
        <v>4</v>
      </c>
      <c r="D619" s="50">
        <v>0.94199999999999995</v>
      </c>
    </row>
    <row r="620" spans="1:4">
      <c r="A620" s="17" t="s">
        <v>653</v>
      </c>
      <c r="B620" s="17" t="s">
        <v>689</v>
      </c>
      <c r="C620" s="18">
        <v>4</v>
      </c>
      <c r="D620" s="50">
        <v>1.857</v>
      </c>
    </row>
    <row r="621" spans="1:4">
      <c r="A621" s="17" t="s">
        <v>653</v>
      </c>
      <c r="B621" s="17" t="s">
        <v>690</v>
      </c>
      <c r="C621" s="18">
        <v>4</v>
      </c>
      <c r="D621" s="50">
        <v>1.857</v>
      </c>
    </row>
    <row r="622" spans="1:4">
      <c r="A622" s="17" t="s">
        <v>653</v>
      </c>
      <c r="B622" s="17" t="s">
        <v>642</v>
      </c>
      <c r="C622" s="18">
        <v>4</v>
      </c>
      <c r="D622" s="50">
        <v>1.857</v>
      </c>
    </row>
    <row r="623" spans="1:4">
      <c r="A623" s="17" t="s">
        <v>653</v>
      </c>
      <c r="B623" s="17" t="s">
        <v>730</v>
      </c>
      <c r="C623" s="18">
        <v>4</v>
      </c>
      <c r="D623" s="50">
        <v>1.857</v>
      </c>
    </row>
    <row r="624" spans="1:4">
      <c r="A624" s="17" t="s">
        <v>653</v>
      </c>
      <c r="B624" s="17" t="s">
        <v>730</v>
      </c>
      <c r="C624" s="18">
        <v>4</v>
      </c>
      <c r="D624" s="50">
        <v>1.857</v>
      </c>
    </row>
    <row r="625" spans="1:4">
      <c r="A625" s="17" t="s">
        <v>653</v>
      </c>
      <c r="B625" s="17" t="s">
        <v>691</v>
      </c>
      <c r="C625" s="18">
        <v>4</v>
      </c>
      <c r="D625" s="50">
        <v>1.857</v>
      </c>
    </row>
    <row r="626" spans="1:4">
      <c r="A626" s="17" t="s">
        <v>653</v>
      </c>
      <c r="B626" s="17" t="s">
        <v>661</v>
      </c>
      <c r="C626" s="18">
        <v>4</v>
      </c>
      <c r="D626" s="50">
        <v>0.94199999999999995</v>
      </c>
    </row>
    <row r="627" spans="1:4">
      <c r="A627" s="17" t="s">
        <v>653</v>
      </c>
      <c r="B627" s="17" t="s">
        <v>688</v>
      </c>
      <c r="C627" s="18">
        <v>4</v>
      </c>
      <c r="D627" s="50">
        <v>1.857</v>
      </c>
    </row>
    <row r="628" spans="1:4">
      <c r="A628" s="17" t="s">
        <v>653</v>
      </c>
      <c r="B628" s="17" t="s">
        <v>693</v>
      </c>
      <c r="C628" s="18">
        <v>4</v>
      </c>
      <c r="D628" s="50">
        <v>1.857</v>
      </c>
    </row>
    <row r="629" spans="1:4">
      <c r="A629" s="17" t="s">
        <v>653</v>
      </c>
      <c r="B629" s="17" t="s">
        <v>703</v>
      </c>
      <c r="C629" s="18">
        <v>4</v>
      </c>
      <c r="D629" s="50">
        <v>1.857</v>
      </c>
    </row>
    <row r="630" spans="1:4">
      <c r="A630" s="17" t="s">
        <v>653</v>
      </c>
      <c r="B630" s="17" t="s">
        <v>703</v>
      </c>
      <c r="C630" s="18">
        <v>4</v>
      </c>
      <c r="D630" s="50">
        <v>1.857</v>
      </c>
    </row>
    <row r="631" spans="1:4">
      <c r="A631" s="17" t="s">
        <v>653</v>
      </c>
      <c r="B631" s="17" t="s">
        <v>656</v>
      </c>
      <c r="C631" s="18">
        <v>4</v>
      </c>
      <c r="D631" s="50">
        <v>1.857</v>
      </c>
    </row>
    <row r="632" spans="1:4">
      <c r="A632" s="17" t="s">
        <v>653</v>
      </c>
      <c r="B632" s="17" t="s">
        <v>704</v>
      </c>
      <c r="C632" s="18">
        <v>4</v>
      </c>
      <c r="D632" s="50">
        <v>1.857</v>
      </c>
    </row>
    <row r="633" spans="1:4">
      <c r="A633" s="17" t="s">
        <v>653</v>
      </c>
      <c r="B633" s="17" t="s">
        <v>704</v>
      </c>
      <c r="C633" s="18">
        <v>4</v>
      </c>
      <c r="D633" s="50">
        <v>1.857</v>
      </c>
    </row>
    <row r="634" spans="1:4">
      <c r="A634" s="17" t="s">
        <v>653</v>
      </c>
      <c r="B634" s="17" t="s">
        <v>657</v>
      </c>
      <c r="C634" s="18">
        <v>4</v>
      </c>
      <c r="D634" s="50">
        <v>0.94199999999999995</v>
      </c>
    </row>
    <row r="635" spans="1:4">
      <c r="A635" s="17" t="s">
        <v>653</v>
      </c>
      <c r="B635" s="17" t="s">
        <v>658</v>
      </c>
      <c r="C635" s="18">
        <v>4</v>
      </c>
      <c r="D635" s="50">
        <v>1.857</v>
      </c>
    </row>
    <row r="636" spans="1:4">
      <c r="A636" s="17" t="s">
        <v>653</v>
      </c>
      <c r="B636" s="17" t="s">
        <v>692</v>
      </c>
      <c r="C636" s="18">
        <v>4</v>
      </c>
      <c r="D636" s="50">
        <v>1.857</v>
      </c>
    </row>
    <row r="637" spans="1:4">
      <c r="A637" s="17" t="s">
        <v>653</v>
      </c>
      <c r="B637" s="17" t="s">
        <v>1016</v>
      </c>
      <c r="C637" s="18">
        <v>4</v>
      </c>
      <c r="D637" s="50">
        <v>1.857</v>
      </c>
    </row>
    <row r="638" spans="1:4">
      <c r="A638" s="17" t="s">
        <v>653</v>
      </c>
      <c r="B638" s="17" t="s">
        <v>1015</v>
      </c>
      <c r="C638" s="18">
        <v>4</v>
      </c>
      <c r="D638" s="50">
        <v>1</v>
      </c>
    </row>
    <row r="639" spans="1:4">
      <c r="A639" s="17" t="s">
        <v>653</v>
      </c>
      <c r="B639" s="17" t="s">
        <v>1015</v>
      </c>
      <c r="C639" s="18">
        <v>4</v>
      </c>
      <c r="D639" s="50">
        <v>1</v>
      </c>
    </row>
    <row r="640" spans="1:4">
      <c r="A640" s="17" t="s">
        <v>653</v>
      </c>
      <c r="B640" s="17" t="s">
        <v>1016</v>
      </c>
      <c r="C640" s="18">
        <v>4</v>
      </c>
      <c r="D640" s="50">
        <v>1.857</v>
      </c>
    </row>
    <row r="641" spans="1:4">
      <c r="A641" s="17" t="s">
        <v>653</v>
      </c>
      <c r="B641" s="17" t="s">
        <v>1016</v>
      </c>
      <c r="C641" s="18">
        <v>4</v>
      </c>
      <c r="D641" s="50">
        <v>1.857</v>
      </c>
    </row>
    <row r="642" spans="1:4">
      <c r="A642" s="17" t="s">
        <v>653</v>
      </c>
      <c r="B642" s="17" t="s">
        <v>638</v>
      </c>
      <c r="C642" s="15">
        <v>4</v>
      </c>
      <c r="D642" s="50">
        <v>0.94199999999999995</v>
      </c>
    </row>
    <row r="643" spans="1:4">
      <c r="A643" s="17" t="s">
        <v>653</v>
      </c>
      <c r="B643" s="17" t="s">
        <v>639</v>
      </c>
      <c r="C643" s="15">
        <v>4</v>
      </c>
      <c r="D643" s="50">
        <v>0.94199999999999995</v>
      </c>
    </row>
    <row r="644" spans="1:4">
      <c r="A644" s="17" t="s">
        <v>445</v>
      </c>
      <c r="B644" s="17" t="s">
        <v>453</v>
      </c>
      <c r="C644" s="18">
        <v>4</v>
      </c>
      <c r="D644" s="50">
        <v>1.857</v>
      </c>
    </row>
    <row r="645" spans="1:4">
      <c r="A645" s="17" t="s">
        <v>445</v>
      </c>
      <c r="B645" s="17" t="s">
        <v>516</v>
      </c>
      <c r="C645" s="18">
        <v>3</v>
      </c>
      <c r="D645" s="50">
        <v>1.857</v>
      </c>
    </row>
    <row r="646" spans="1:4">
      <c r="A646" s="17" t="s">
        <v>445</v>
      </c>
      <c r="B646" s="17" t="s">
        <v>425</v>
      </c>
      <c r="C646" s="18">
        <v>4</v>
      </c>
      <c r="D646" s="50">
        <v>1.857</v>
      </c>
    </row>
    <row r="647" spans="1:4">
      <c r="A647" s="17" t="s">
        <v>445</v>
      </c>
      <c r="B647" s="17" t="s">
        <v>426</v>
      </c>
      <c r="C647" s="18">
        <v>4</v>
      </c>
      <c r="D647" s="50">
        <v>1.857</v>
      </c>
    </row>
    <row r="648" spans="1:4">
      <c r="A648" s="17" t="s">
        <v>445</v>
      </c>
      <c r="B648" s="17" t="s">
        <v>508</v>
      </c>
      <c r="C648" s="18">
        <v>3</v>
      </c>
      <c r="D648" s="50">
        <v>1.857</v>
      </c>
    </row>
    <row r="649" spans="1:4">
      <c r="A649" s="17" t="s">
        <v>445</v>
      </c>
      <c r="B649" s="17" t="s">
        <v>2</v>
      </c>
      <c r="C649" s="18">
        <v>4</v>
      </c>
      <c r="D649" s="50">
        <v>1</v>
      </c>
    </row>
    <row r="650" spans="1:4">
      <c r="A650" s="17" t="s">
        <v>445</v>
      </c>
      <c r="B650" s="17" t="s">
        <v>454</v>
      </c>
      <c r="C650" s="18">
        <v>4</v>
      </c>
      <c r="D650" s="50">
        <v>1.857</v>
      </c>
    </row>
    <row r="651" spans="1:4">
      <c r="A651" s="17" t="s">
        <v>445</v>
      </c>
      <c r="B651" s="17" t="s">
        <v>455</v>
      </c>
      <c r="C651" s="18">
        <v>4</v>
      </c>
      <c r="D651" s="50">
        <v>0.94199999999999995</v>
      </c>
    </row>
    <row r="652" spans="1:4">
      <c r="A652" s="17" t="s">
        <v>445</v>
      </c>
      <c r="B652" s="17" t="s">
        <v>472</v>
      </c>
      <c r="C652" s="18">
        <v>4</v>
      </c>
      <c r="D652" s="50">
        <v>1.857</v>
      </c>
    </row>
    <row r="653" spans="1:4">
      <c r="A653" s="17" t="s">
        <v>445</v>
      </c>
      <c r="B653" s="17" t="s">
        <v>428</v>
      </c>
      <c r="C653" s="18">
        <v>4</v>
      </c>
      <c r="D653" s="50">
        <v>1.857</v>
      </c>
    </row>
    <row r="654" spans="1:4">
      <c r="A654" s="17" t="s">
        <v>445</v>
      </c>
      <c r="B654" s="17" t="s">
        <v>514</v>
      </c>
      <c r="C654" s="18">
        <v>3</v>
      </c>
      <c r="D654" s="50">
        <v>1.857</v>
      </c>
    </row>
    <row r="655" spans="1:4">
      <c r="A655" s="17" t="s">
        <v>445</v>
      </c>
      <c r="B655" s="17" t="s">
        <v>503</v>
      </c>
      <c r="C655" s="18">
        <v>4</v>
      </c>
      <c r="D655" s="50">
        <v>1.857</v>
      </c>
    </row>
    <row r="656" spans="1:4">
      <c r="A656" s="17" t="s">
        <v>445</v>
      </c>
      <c r="B656" s="17" t="s">
        <v>10</v>
      </c>
      <c r="C656" s="18">
        <v>4</v>
      </c>
      <c r="D656" s="50">
        <v>1</v>
      </c>
    </row>
    <row r="657" spans="1:4">
      <c r="A657" s="17" t="s">
        <v>445</v>
      </c>
      <c r="B657" s="17" t="s">
        <v>99</v>
      </c>
      <c r="C657" s="18">
        <v>4</v>
      </c>
      <c r="D657" s="50">
        <v>1</v>
      </c>
    </row>
    <row r="658" spans="1:4">
      <c r="A658" s="17" t="s">
        <v>445</v>
      </c>
      <c r="B658" s="17" t="s">
        <v>1017</v>
      </c>
      <c r="C658" s="18">
        <v>4</v>
      </c>
      <c r="D658" s="50">
        <v>1.857</v>
      </c>
    </row>
    <row r="659" spans="1:4">
      <c r="A659" s="17" t="s">
        <v>445</v>
      </c>
      <c r="B659" s="17" t="s">
        <v>471</v>
      </c>
      <c r="C659" s="18">
        <v>5</v>
      </c>
      <c r="D659" s="50">
        <v>1.857</v>
      </c>
    </row>
    <row r="660" spans="1:4">
      <c r="A660" s="17" t="s">
        <v>445</v>
      </c>
      <c r="B660" s="17" t="s">
        <v>469</v>
      </c>
      <c r="C660" s="18">
        <v>3</v>
      </c>
      <c r="D660" s="50">
        <v>1.857</v>
      </c>
    </row>
    <row r="661" spans="1:4">
      <c r="A661" s="17" t="s">
        <v>445</v>
      </c>
      <c r="B661" s="17" t="s">
        <v>427</v>
      </c>
      <c r="C661" s="18">
        <v>4</v>
      </c>
      <c r="D661" s="50">
        <v>1.857</v>
      </c>
    </row>
    <row r="662" spans="1:4">
      <c r="A662" s="17" t="s">
        <v>445</v>
      </c>
      <c r="B662" s="17" t="s">
        <v>94</v>
      </c>
      <c r="C662" s="18">
        <v>4</v>
      </c>
      <c r="D662" s="50">
        <v>1.857</v>
      </c>
    </row>
    <row r="663" spans="1:4">
      <c r="A663" s="17" t="s">
        <v>445</v>
      </c>
      <c r="B663" s="17" t="s">
        <v>490</v>
      </c>
      <c r="C663" s="18">
        <v>4</v>
      </c>
      <c r="D663" s="50">
        <v>1.857</v>
      </c>
    </row>
    <row r="664" spans="1:4">
      <c r="A664" s="17" t="s">
        <v>445</v>
      </c>
      <c r="B664" s="17" t="s">
        <v>501</v>
      </c>
      <c r="C664" s="18">
        <v>4</v>
      </c>
      <c r="D664" s="50">
        <v>1.857</v>
      </c>
    </row>
    <row r="665" spans="1:4">
      <c r="A665" s="17" t="s">
        <v>445</v>
      </c>
      <c r="B665" s="17" t="s">
        <v>444</v>
      </c>
      <c r="C665" s="18">
        <v>4</v>
      </c>
      <c r="D665" s="50">
        <v>1.857</v>
      </c>
    </row>
    <row r="666" spans="1:4">
      <c r="A666" s="17" t="s">
        <v>445</v>
      </c>
      <c r="B666" s="17" t="s">
        <v>525</v>
      </c>
      <c r="C666" s="18">
        <v>4</v>
      </c>
      <c r="D666" s="50">
        <v>1.857</v>
      </c>
    </row>
    <row r="667" spans="1:4">
      <c r="A667" s="17" t="s">
        <v>445</v>
      </c>
      <c r="B667" s="17" t="s">
        <v>518</v>
      </c>
      <c r="C667" s="18">
        <v>3</v>
      </c>
      <c r="D667" s="50">
        <v>1.857</v>
      </c>
    </row>
    <row r="668" spans="1:4">
      <c r="A668" s="17" t="s">
        <v>445</v>
      </c>
      <c r="B668" s="17" t="s">
        <v>429</v>
      </c>
      <c r="C668" s="18">
        <v>4</v>
      </c>
      <c r="D668" s="50">
        <v>1.857</v>
      </c>
    </row>
    <row r="669" spans="1:4">
      <c r="A669" s="17" t="s">
        <v>445</v>
      </c>
      <c r="B669" s="17" t="s">
        <v>430</v>
      </c>
      <c r="C669" s="18">
        <v>4</v>
      </c>
      <c r="D669" s="50">
        <v>1.857</v>
      </c>
    </row>
    <row r="670" spans="1:4">
      <c r="A670" s="17" t="s">
        <v>445</v>
      </c>
      <c r="B670" s="17" t="s">
        <v>515</v>
      </c>
      <c r="C670" s="18">
        <v>3</v>
      </c>
      <c r="D670" s="50">
        <v>1.857</v>
      </c>
    </row>
    <row r="671" spans="1:4">
      <c r="A671" s="17" t="s">
        <v>445</v>
      </c>
      <c r="B671" s="17" t="s">
        <v>493</v>
      </c>
      <c r="C671" s="18">
        <v>4</v>
      </c>
      <c r="D671" s="50">
        <v>1.857</v>
      </c>
    </row>
    <row r="672" spans="1:4">
      <c r="A672" s="17" t="s">
        <v>445</v>
      </c>
      <c r="B672" s="17" t="s">
        <v>461</v>
      </c>
      <c r="C672" s="18">
        <v>4</v>
      </c>
      <c r="D672" s="50">
        <v>1.857</v>
      </c>
    </row>
    <row r="673" spans="1:4">
      <c r="A673" s="17" t="s">
        <v>445</v>
      </c>
      <c r="B673" s="17" t="s">
        <v>462</v>
      </c>
      <c r="C673" s="18">
        <v>4</v>
      </c>
      <c r="D673" s="50">
        <v>1.857</v>
      </c>
    </row>
    <row r="674" spans="1:4">
      <c r="A674" s="17" t="s">
        <v>445</v>
      </c>
      <c r="B674" s="17" t="s">
        <v>497</v>
      </c>
      <c r="C674" s="18">
        <v>4</v>
      </c>
      <c r="D674" s="50">
        <v>1.857</v>
      </c>
    </row>
    <row r="675" spans="1:4">
      <c r="A675" s="17" t="s">
        <v>445</v>
      </c>
      <c r="B675" s="17" t="s">
        <v>511</v>
      </c>
      <c r="C675" s="18">
        <v>3</v>
      </c>
      <c r="D675" s="50">
        <v>1.857</v>
      </c>
    </row>
    <row r="676" spans="1:4">
      <c r="A676" s="17" t="s">
        <v>445</v>
      </c>
      <c r="B676" s="17" t="s">
        <v>156</v>
      </c>
      <c r="C676" s="18">
        <v>4</v>
      </c>
      <c r="D676" s="50">
        <v>1</v>
      </c>
    </row>
    <row r="677" spans="1:4">
      <c r="A677" s="17" t="s">
        <v>445</v>
      </c>
      <c r="B677" s="17" t="s">
        <v>258</v>
      </c>
      <c r="C677" s="18">
        <v>4</v>
      </c>
      <c r="D677" s="50">
        <v>0.94199999999999995</v>
      </c>
    </row>
    <row r="678" spans="1:4">
      <c r="A678" s="17" t="s">
        <v>445</v>
      </c>
      <c r="B678" s="17" t="s">
        <v>431</v>
      </c>
      <c r="C678" s="18">
        <v>4</v>
      </c>
      <c r="D678" s="50">
        <v>1.857</v>
      </c>
    </row>
    <row r="679" spans="1:4">
      <c r="A679" s="17" t="s">
        <v>445</v>
      </c>
      <c r="B679" s="17" t="s">
        <v>441</v>
      </c>
      <c r="C679" s="18">
        <v>4</v>
      </c>
      <c r="D679" s="50">
        <v>1.857</v>
      </c>
    </row>
    <row r="680" spans="1:4">
      <c r="A680" s="17" t="s">
        <v>445</v>
      </c>
      <c r="B680" s="17" t="s">
        <v>519</v>
      </c>
      <c r="C680" s="18">
        <v>3</v>
      </c>
      <c r="D680" s="50">
        <v>1.857</v>
      </c>
    </row>
    <row r="681" spans="1:4">
      <c r="A681" s="17" t="s">
        <v>445</v>
      </c>
      <c r="B681" s="17" t="s">
        <v>526</v>
      </c>
      <c r="C681" s="18">
        <v>4</v>
      </c>
      <c r="D681" s="50">
        <v>1.857</v>
      </c>
    </row>
    <row r="682" spans="1:4">
      <c r="A682" s="17" t="s">
        <v>445</v>
      </c>
      <c r="B682" s="17" t="s">
        <v>504</v>
      </c>
      <c r="C682" s="18">
        <v>4</v>
      </c>
      <c r="D682" s="50">
        <v>1.857</v>
      </c>
    </row>
    <row r="683" spans="1:4">
      <c r="A683" s="17" t="s">
        <v>445</v>
      </c>
      <c r="B683" s="17" t="s">
        <v>456</v>
      </c>
      <c r="C683" s="18">
        <v>4</v>
      </c>
      <c r="D683" s="50">
        <v>1.857</v>
      </c>
    </row>
    <row r="684" spans="1:4">
      <c r="A684" s="17" t="s">
        <v>445</v>
      </c>
      <c r="B684" s="17" t="s">
        <v>1018</v>
      </c>
      <c r="C684" s="18">
        <v>4</v>
      </c>
      <c r="D684" s="50">
        <v>1.857</v>
      </c>
    </row>
    <row r="685" spans="1:4">
      <c r="A685" s="17" t="s">
        <v>445</v>
      </c>
      <c r="B685" s="17" t="s">
        <v>477</v>
      </c>
      <c r="C685" s="18">
        <v>5</v>
      </c>
      <c r="D685" s="50">
        <v>1.857</v>
      </c>
    </row>
    <row r="686" spans="1:4">
      <c r="A686" s="17" t="s">
        <v>445</v>
      </c>
      <c r="B686" s="17" t="s">
        <v>524</v>
      </c>
      <c r="C686" s="18">
        <v>3</v>
      </c>
      <c r="D686" s="50">
        <v>1.857</v>
      </c>
    </row>
    <row r="687" spans="1:4">
      <c r="A687" s="17" t="s">
        <v>445</v>
      </c>
      <c r="B687" s="17" t="s">
        <v>21</v>
      </c>
      <c r="C687" s="18">
        <v>4</v>
      </c>
      <c r="D687" s="50">
        <v>1</v>
      </c>
    </row>
    <row r="688" spans="1:4">
      <c r="A688" s="17" t="s">
        <v>445</v>
      </c>
      <c r="B688" s="17" t="s">
        <v>460</v>
      </c>
      <c r="C688" s="18">
        <v>4</v>
      </c>
      <c r="D688" s="50">
        <v>1.857</v>
      </c>
    </row>
    <row r="689" spans="1:4">
      <c r="A689" s="17" t="s">
        <v>445</v>
      </c>
      <c r="B689" s="17" t="s">
        <v>475</v>
      </c>
      <c r="C689" s="18">
        <v>4</v>
      </c>
      <c r="D689" s="50">
        <v>1.857</v>
      </c>
    </row>
    <row r="690" spans="1:4">
      <c r="A690" s="17" t="s">
        <v>445</v>
      </c>
      <c r="B690" s="12" t="s">
        <v>20</v>
      </c>
      <c r="C690" s="18">
        <v>4</v>
      </c>
      <c r="D690" s="50">
        <v>1</v>
      </c>
    </row>
    <row r="691" spans="1:4">
      <c r="A691" s="17" t="s">
        <v>445</v>
      </c>
      <c r="B691" s="17" t="s">
        <v>476</v>
      </c>
      <c r="C691" s="18">
        <v>4</v>
      </c>
      <c r="D691" s="50">
        <v>1.857</v>
      </c>
    </row>
    <row r="692" spans="1:4">
      <c r="A692" s="17" t="s">
        <v>445</v>
      </c>
      <c r="B692" s="17" t="s">
        <v>527</v>
      </c>
      <c r="C692" s="18">
        <v>4</v>
      </c>
      <c r="D692" s="50">
        <v>1.857</v>
      </c>
    </row>
    <row r="693" spans="1:4">
      <c r="A693" s="17" t="s">
        <v>445</v>
      </c>
      <c r="B693" s="17" t="s">
        <v>478</v>
      </c>
      <c r="C693" s="18">
        <v>4</v>
      </c>
      <c r="D693" s="50">
        <v>1.857</v>
      </c>
    </row>
    <row r="694" spans="1:4">
      <c r="A694" s="17" t="s">
        <v>445</v>
      </c>
      <c r="B694" s="17" t="s">
        <v>439</v>
      </c>
      <c r="C694" s="18">
        <v>4</v>
      </c>
      <c r="D694" s="50">
        <v>1.857</v>
      </c>
    </row>
    <row r="695" spans="1:4">
      <c r="A695" s="17" t="s">
        <v>445</v>
      </c>
      <c r="B695" s="17" t="s">
        <v>479</v>
      </c>
      <c r="C695" s="18">
        <v>4</v>
      </c>
      <c r="D695" s="50">
        <v>0.96399999999999997</v>
      </c>
    </row>
    <row r="696" spans="1:4">
      <c r="A696" s="17" t="s">
        <v>445</v>
      </c>
      <c r="B696" s="17" t="s">
        <v>505</v>
      </c>
      <c r="C696" s="18">
        <v>4</v>
      </c>
      <c r="D696" s="50">
        <v>1.857</v>
      </c>
    </row>
    <row r="697" spans="1:4">
      <c r="A697" s="17" t="s">
        <v>445</v>
      </c>
      <c r="B697" s="17" t="s">
        <v>440</v>
      </c>
      <c r="C697" s="18">
        <v>4</v>
      </c>
      <c r="D697" s="50">
        <v>1.857</v>
      </c>
    </row>
    <row r="698" spans="1:4">
      <c r="A698" s="17" t="s">
        <v>445</v>
      </c>
      <c r="B698" s="17" t="s">
        <v>457</v>
      </c>
      <c r="C698" s="18">
        <v>4</v>
      </c>
      <c r="D698" s="50">
        <v>1.857</v>
      </c>
    </row>
    <row r="699" spans="1:4">
      <c r="A699" s="17" t="s">
        <v>445</v>
      </c>
      <c r="B699" s="17" t="s">
        <v>447</v>
      </c>
      <c r="C699" s="18">
        <v>4</v>
      </c>
      <c r="D699" s="50">
        <v>1.857</v>
      </c>
    </row>
    <row r="700" spans="1:4">
      <c r="A700" s="17" t="s">
        <v>445</v>
      </c>
      <c r="B700" s="17" t="s">
        <v>448</v>
      </c>
      <c r="C700" s="18">
        <v>4</v>
      </c>
      <c r="D700" s="50">
        <v>1.857</v>
      </c>
    </row>
    <row r="701" spans="1:4">
      <c r="A701" s="17" t="s">
        <v>445</v>
      </c>
      <c r="B701" s="17" t="s">
        <v>502</v>
      </c>
      <c r="C701" s="18">
        <v>4</v>
      </c>
      <c r="D701" s="50">
        <v>1.857</v>
      </c>
    </row>
    <row r="702" spans="1:4">
      <c r="A702" s="17" t="s">
        <v>445</v>
      </c>
      <c r="B702" s="17" t="s">
        <v>465</v>
      </c>
      <c r="C702" s="18">
        <v>4</v>
      </c>
      <c r="D702" s="50">
        <v>1.857</v>
      </c>
    </row>
    <row r="703" spans="1:4">
      <c r="A703" s="17" t="s">
        <v>445</v>
      </c>
      <c r="B703" s="17" t="s">
        <v>86</v>
      </c>
      <c r="C703" s="18">
        <v>4</v>
      </c>
      <c r="D703" s="50">
        <v>1</v>
      </c>
    </row>
    <row r="704" spans="1:4">
      <c r="A704" s="17" t="s">
        <v>445</v>
      </c>
      <c r="B704" s="17" t="s">
        <v>495</v>
      </c>
      <c r="C704" s="18">
        <v>4</v>
      </c>
      <c r="D704" s="50">
        <v>1.857</v>
      </c>
    </row>
    <row r="705" spans="1:4">
      <c r="A705" s="17" t="s">
        <v>445</v>
      </c>
      <c r="B705" s="17" t="s">
        <v>434</v>
      </c>
      <c r="C705" s="18">
        <v>4</v>
      </c>
      <c r="D705" s="50">
        <v>1.857</v>
      </c>
    </row>
    <row r="706" spans="1:4">
      <c r="A706" s="17" t="s">
        <v>445</v>
      </c>
      <c r="B706" s="17" t="s">
        <v>435</v>
      </c>
      <c r="C706" s="18">
        <v>4</v>
      </c>
      <c r="D706" s="50">
        <v>1.857</v>
      </c>
    </row>
    <row r="707" spans="1:4">
      <c r="A707" s="17" t="s">
        <v>445</v>
      </c>
      <c r="B707" s="17" t="s">
        <v>437</v>
      </c>
      <c r="C707" s="18">
        <v>4</v>
      </c>
      <c r="D707" s="50">
        <v>1.857</v>
      </c>
    </row>
    <row r="708" spans="1:4">
      <c r="A708" s="17" t="s">
        <v>445</v>
      </c>
      <c r="B708" s="17" t="s">
        <v>506</v>
      </c>
      <c r="C708" s="18">
        <v>3</v>
      </c>
      <c r="D708" s="50">
        <v>1.857</v>
      </c>
    </row>
    <row r="709" spans="1:4">
      <c r="A709" s="17" t="s">
        <v>445</v>
      </c>
      <c r="B709" s="12" t="s">
        <v>436</v>
      </c>
      <c r="C709" s="18">
        <v>4</v>
      </c>
      <c r="D709" s="50">
        <v>1.857</v>
      </c>
    </row>
    <row r="710" spans="1:4">
      <c r="A710" s="17" t="s">
        <v>445</v>
      </c>
      <c r="B710" s="17" t="s">
        <v>507</v>
      </c>
      <c r="C710" s="18">
        <v>3</v>
      </c>
      <c r="D710" s="50">
        <v>1.857</v>
      </c>
    </row>
    <row r="711" spans="1:4">
      <c r="A711" s="17" t="s">
        <v>445</v>
      </c>
      <c r="B711" s="17" t="s">
        <v>438</v>
      </c>
      <c r="C711" s="18">
        <v>4</v>
      </c>
      <c r="D711" s="50">
        <v>1.857</v>
      </c>
    </row>
    <row r="712" spans="1:4">
      <c r="A712" s="17" t="s">
        <v>445</v>
      </c>
      <c r="B712" s="17" t="s">
        <v>458</v>
      </c>
      <c r="C712" s="18">
        <v>4</v>
      </c>
      <c r="D712" s="50">
        <v>1.857</v>
      </c>
    </row>
    <row r="713" spans="1:4">
      <c r="A713" s="17" t="s">
        <v>445</v>
      </c>
      <c r="B713" s="17" t="s">
        <v>531</v>
      </c>
      <c r="C713" s="18">
        <v>4</v>
      </c>
      <c r="D713" s="50">
        <v>1.857</v>
      </c>
    </row>
    <row r="714" spans="1:4">
      <c r="A714" s="17" t="s">
        <v>445</v>
      </c>
      <c r="B714" s="17" t="s">
        <v>473</v>
      </c>
      <c r="C714" s="18">
        <v>5</v>
      </c>
      <c r="D714" s="50">
        <v>1.857</v>
      </c>
    </row>
    <row r="715" spans="1:4">
      <c r="A715" s="17" t="s">
        <v>445</v>
      </c>
      <c r="B715" s="17" t="s">
        <v>433</v>
      </c>
      <c r="C715" s="18">
        <v>4</v>
      </c>
      <c r="D715" s="50">
        <v>1.857</v>
      </c>
    </row>
    <row r="716" spans="1:4">
      <c r="A716" s="17" t="s">
        <v>445</v>
      </c>
      <c r="B716" s="17" t="s">
        <v>459</v>
      </c>
      <c r="C716" s="18">
        <v>4</v>
      </c>
      <c r="D716" s="50">
        <v>1.857</v>
      </c>
    </row>
    <row r="717" spans="1:4">
      <c r="A717" s="17" t="s">
        <v>445</v>
      </c>
      <c r="B717" s="17" t="s">
        <v>474</v>
      </c>
      <c r="C717" s="18">
        <v>4</v>
      </c>
      <c r="D717" s="50">
        <v>1.857</v>
      </c>
    </row>
    <row r="718" spans="1:4">
      <c r="A718" s="17" t="s">
        <v>445</v>
      </c>
      <c r="B718" s="17" t="s">
        <v>452</v>
      </c>
      <c r="C718" s="18">
        <v>4</v>
      </c>
      <c r="D718" s="50">
        <v>1.857</v>
      </c>
    </row>
    <row r="719" spans="1:4">
      <c r="A719" s="17" t="s">
        <v>445</v>
      </c>
      <c r="B719" s="17" t="s">
        <v>165</v>
      </c>
      <c r="C719" s="18">
        <v>4</v>
      </c>
      <c r="D719" s="50">
        <v>1</v>
      </c>
    </row>
    <row r="720" spans="1:4">
      <c r="A720" s="17" t="s">
        <v>445</v>
      </c>
      <c r="B720" s="17" t="s">
        <v>442</v>
      </c>
      <c r="C720" s="18">
        <v>4</v>
      </c>
      <c r="D720" s="50">
        <v>1.857</v>
      </c>
    </row>
    <row r="721" spans="1:4">
      <c r="A721" s="17" t="s">
        <v>445</v>
      </c>
      <c r="B721" s="17" t="s">
        <v>492</v>
      </c>
      <c r="C721" s="18">
        <v>4</v>
      </c>
      <c r="D721" s="50">
        <v>1.857</v>
      </c>
    </row>
    <row r="722" spans="1:4">
      <c r="A722" s="17" t="s">
        <v>445</v>
      </c>
      <c r="B722" s="17" t="s">
        <v>481</v>
      </c>
      <c r="C722" s="18">
        <v>4</v>
      </c>
      <c r="D722" s="50">
        <v>1.857</v>
      </c>
    </row>
    <row r="723" spans="1:4">
      <c r="A723" s="17" t="s">
        <v>445</v>
      </c>
      <c r="B723" s="17" t="s">
        <v>480</v>
      </c>
      <c r="C723" s="18">
        <v>5</v>
      </c>
      <c r="D723" s="50">
        <v>1.857</v>
      </c>
    </row>
    <row r="724" spans="1:4">
      <c r="A724" s="17" t="s">
        <v>445</v>
      </c>
      <c r="B724" s="17" t="s">
        <v>443</v>
      </c>
      <c r="C724" s="18">
        <v>4</v>
      </c>
      <c r="D724" s="50">
        <v>1.857</v>
      </c>
    </row>
    <row r="725" spans="1:4">
      <c r="A725" s="17" t="s">
        <v>445</v>
      </c>
      <c r="B725" s="17" t="s">
        <v>522</v>
      </c>
      <c r="C725" s="18">
        <v>3</v>
      </c>
      <c r="D725" s="50">
        <v>1.857</v>
      </c>
    </row>
    <row r="726" spans="1:4">
      <c r="A726" s="17" t="s">
        <v>445</v>
      </c>
      <c r="B726" s="17" t="s">
        <v>498</v>
      </c>
      <c r="C726" s="18">
        <v>4</v>
      </c>
      <c r="D726" s="50">
        <v>1.857</v>
      </c>
    </row>
    <row r="727" spans="1:4">
      <c r="A727" s="17" t="s">
        <v>445</v>
      </c>
      <c r="B727" s="17" t="s">
        <v>482</v>
      </c>
      <c r="C727" s="18">
        <v>5</v>
      </c>
      <c r="D727" s="50">
        <v>1.857</v>
      </c>
    </row>
    <row r="728" spans="1:4">
      <c r="A728" s="17" t="s">
        <v>445</v>
      </c>
      <c r="B728" s="17" t="s">
        <v>140</v>
      </c>
      <c r="C728" s="18">
        <v>4</v>
      </c>
      <c r="D728" s="50">
        <v>1</v>
      </c>
    </row>
    <row r="729" spans="1:4">
      <c r="A729" s="17" t="s">
        <v>445</v>
      </c>
      <c r="B729" s="17" t="s">
        <v>463</v>
      </c>
      <c r="C729" s="18">
        <v>4</v>
      </c>
      <c r="D729" s="50">
        <v>1.857</v>
      </c>
    </row>
    <row r="730" spans="1:4">
      <c r="A730" s="17" t="s">
        <v>445</v>
      </c>
      <c r="B730" s="17" t="s">
        <v>488</v>
      </c>
      <c r="C730" s="18">
        <v>4</v>
      </c>
      <c r="D730" s="50">
        <v>1.857</v>
      </c>
    </row>
    <row r="731" spans="1:4">
      <c r="A731" s="17" t="s">
        <v>445</v>
      </c>
      <c r="B731" s="17" t="s">
        <v>483</v>
      </c>
      <c r="C731" s="18">
        <v>5</v>
      </c>
      <c r="D731" s="50">
        <v>1.857</v>
      </c>
    </row>
    <row r="732" spans="1:4">
      <c r="A732" s="17" t="s">
        <v>445</v>
      </c>
      <c r="B732" s="17" t="s">
        <v>489</v>
      </c>
      <c r="C732" s="18">
        <v>5</v>
      </c>
      <c r="D732" s="50">
        <v>1.857</v>
      </c>
    </row>
    <row r="733" spans="1:4">
      <c r="A733" s="17" t="s">
        <v>445</v>
      </c>
      <c r="B733" s="17" t="s">
        <v>496</v>
      </c>
      <c r="C733" s="18">
        <v>4</v>
      </c>
      <c r="D733" s="50">
        <v>1.857</v>
      </c>
    </row>
    <row r="734" spans="1:4">
      <c r="A734" s="17" t="s">
        <v>445</v>
      </c>
      <c r="B734" s="17" t="s">
        <v>528</v>
      </c>
      <c r="C734" s="18">
        <v>3</v>
      </c>
      <c r="D734" s="50">
        <v>1.857</v>
      </c>
    </row>
    <row r="735" spans="1:4">
      <c r="A735" s="17" t="s">
        <v>445</v>
      </c>
      <c r="B735" s="17" t="s">
        <v>450</v>
      </c>
      <c r="C735" s="18">
        <v>4</v>
      </c>
      <c r="D735" s="50">
        <v>1.857</v>
      </c>
    </row>
    <row r="736" spans="1:4">
      <c r="A736" s="17" t="s">
        <v>445</v>
      </c>
      <c r="B736" s="17" t="s">
        <v>468</v>
      </c>
      <c r="C736" s="18">
        <v>4</v>
      </c>
      <c r="D736" s="50">
        <v>1.857</v>
      </c>
    </row>
    <row r="737" spans="1:4">
      <c r="A737" s="17" t="s">
        <v>445</v>
      </c>
      <c r="B737" s="17" t="s">
        <v>451</v>
      </c>
      <c r="C737" s="18">
        <v>4</v>
      </c>
      <c r="D737" s="50">
        <v>1.857</v>
      </c>
    </row>
    <row r="738" spans="1:4">
      <c r="A738" s="17" t="s">
        <v>445</v>
      </c>
      <c r="B738" s="17" t="s">
        <v>530</v>
      </c>
      <c r="C738" s="18">
        <v>4</v>
      </c>
      <c r="D738" s="50">
        <v>1.857</v>
      </c>
    </row>
    <row r="739" spans="1:4">
      <c r="A739" s="17" t="s">
        <v>445</v>
      </c>
      <c r="B739" s="17" t="s">
        <v>521</v>
      </c>
      <c r="C739" s="18">
        <v>3</v>
      </c>
      <c r="D739" s="50">
        <v>1.857</v>
      </c>
    </row>
    <row r="740" spans="1:4">
      <c r="A740" s="17" t="s">
        <v>445</v>
      </c>
      <c r="B740" s="17" t="s">
        <v>467</v>
      </c>
      <c r="C740" s="18">
        <v>4</v>
      </c>
      <c r="D740" s="50">
        <v>1.857</v>
      </c>
    </row>
    <row r="741" spans="1:4">
      <c r="A741" s="17" t="s">
        <v>445</v>
      </c>
      <c r="B741" s="17" t="s">
        <v>227</v>
      </c>
      <c r="C741" s="18">
        <v>5</v>
      </c>
      <c r="D741" s="50">
        <v>1.857</v>
      </c>
    </row>
    <row r="742" spans="1:4">
      <c r="A742" s="17" t="s">
        <v>445</v>
      </c>
      <c r="B742" s="17" t="s">
        <v>470</v>
      </c>
      <c r="C742" s="18">
        <v>4</v>
      </c>
      <c r="D742" s="50">
        <v>1.857</v>
      </c>
    </row>
    <row r="743" spans="1:4">
      <c r="A743" s="17" t="s">
        <v>445</v>
      </c>
      <c r="B743" s="17" t="s">
        <v>484</v>
      </c>
      <c r="C743" s="18">
        <v>4</v>
      </c>
      <c r="D743" s="50">
        <v>1.857</v>
      </c>
    </row>
    <row r="744" spans="1:4">
      <c r="A744" s="17" t="s">
        <v>445</v>
      </c>
      <c r="B744" s="17" t="s">
        <v>466</v>
      </c>
      <c r="C744" s="18">
        <v>5</v>
      </c>
      <c r="D744" s="50">
        <v>1.857</v>
      </c>
    </row>
    <row r="745" spans="1:4">
      <c r="A745" s="17" t="s">
        <v>445</v>
      </c>
      <c r="B745" s="17" t="s">
        <v>510</v>
      </c>
      <c r="C745" s="18">
        <v>3</v>
      </c>
      <c r="D745" s="50">
        <v>1.857</v>
      </c>
    </row>
    <row r="746" spans="1:4">
      <c r="A746" s="17" t="s">
        <v>445</v>
      </c>
      <c r="B746" s="17" t="s">
        <v>445</v>
      </c>
      <c r="C746" s="18">
        <v>4</v>
      </c>
      <c r="D746" s="50">
        <v>1.857</v>
      </c>
    </row>
    <row r="747" spans="1:4">
      <c r="A747" s="17" t="s">
        <v>445</v>
      </c>
      <c r="B747" s="17" t="s">
        <v>464</v>
      </c>
      <c r="C747" s="18">
        <v>4</v>
      </c>
      <c r="D747" s="50">
        <v>1.857</v>
      </c>
    </row>
    <row r="748" spans="1:4">
      <c r="A748" s="17" t="s">
        <v>445</v>
      </c>
      <c r="B748" s="17" t="s">
        <v>520</v>
      </c>
      <c r="C748" s="18">
        <v>3</v>
      </c>
      <c r="D748" s="50">
        <v>1.857</v>
      </c>
    </row>
    <row r="749" spans="1:4">
      <c r="A749" s="17" t="s">
        <v>445</v>
      </c>
      <c r="B749" s="17" t="s">
        <v>485</v>
      </c>
      <c r="C749" s="18">
        <v>4</v>
      </c>
      <c r="D749" s="50">
        <v>1.857</v>
      </c>
    </row>
    <row r="750" spans="1:4">
      <c r="A750" s="17" t="s">
        <v>445</v>
      </c>
      <c r="B750" s="17" t="s">
        <v>517</v>
      </c>
      <c r="C750" s="18">
        <v>3</v>
      </c>
      <c r="D750" s="50">
        <v>1.857</v>
      </c>
    </row>
    <row r="751" spans="1:4">
      <c r="A751" s="17" t="s">
        <v>445</v>
      </c>
      <c r="B751" s="17" t="s">
        <v>529</v>
      </c>
      <c r="C751" s="18">
        <v>4</v>
      </c>
      <c r="D751" s="50">
        <v>1.857</v>
      </c>
    </row>
    <row r="752" spans="1:4">
      <c r="A752" s="17" t="s">
        <v>445</v>
      </c>
      <c r="B752" s="17" t="s">
        <v>512</v>
      </c>
      <c r="C752" s="18">
        <v>3</v>
      </c>
      <c r="D752" s="50">
        <v>1.857</v>
      </c>
    </row>
    <row r="753" spans="1:4">
      <c r="A753" s="17" t="s">
        <v>445</v>
      </c>
      <c r="B753" s="17" t="s">
        <v>500</v>
      </c>
      <c r="C753" s="18">
        <v>4</v>
      </c>
      <c r="D753" s="50">
        <v>1.857</v>
      </c>
    </row>
    <row r="754" spans="1:4">
      <c r="A754" s="17" t="s">
        <v>445</v>
      </c>
      <c r="B754" s="17" t="s">
        <v>487</v>
      </c>
      <c r="C754" s="18">
        <v>4</v>
      </c>
      <c r="D754" s="50">
        <v>1.857</v>
      </c>
    </row>
    <row r="755" spans="1:4">
      <c r="A755" s="17" t="s">
        <v>445</v>
      </c>
      <c r="B755" s="17" t="s">
        <v>449</v>
      </c>
      <c r="C755" s="18">
        <v>4</v>
      </c>
      <c r="D755" s="50">
        <v>1.857</v>
      </c>
    </row>
    <row r="756" spans="1:4">
      <c r="A756" s="17" t="s">
        <v>445</v>
      </c>
      <c r="B756" s="17" t="s">
        <v>499</v>
      </c>
      <c r="C756" s="18">
        <v>4</v>
      </c>
      <c r="D756" s="50">
        <v>1.857</v>
      </c>
    </row>
    <row r="757" spans="1:4">
      <c r="A757" s="17" t="s">
        <v>445</v>
      </c>
      <c r="B757" s="17" t="s">
        <v>486</v>
      </c>
      <c r="C757" s="18">
        <v>4</v>
      </c>
      <c r="D757" s="50">
        <v>1.857</v>
      </c>
    </row>
    <row r="758" spans="1:4">
      <c r="A758" s="17" t="s">
        <v>445</v>
      </c>
      <c r="B758" s="12" t="s">
        <v>491</v>
      </c>
      <c r="C758" s="18">
        <v>4</v>
      </c>
      <c r="D758" s="50">
        <v>1.857</v>
      </c>
    </row>
    <row r="759" spans="1:4">
      <c r="A759" s="17" t="s">
        <v>445</v>
      </c>
      <c r="B759" s="12" t="s">
        <v>446</v>
      </c>
      <c r="C759" s="18">
        <v>4</v>
      </c>
      <c r="D759" s="50">
        <v>1.857</v>
      </c>
    </row>
    <row r="760" spans="1:4">
      <c r="A760" s="17" t="s">
        <v>445</v>
      </c>
      <c r="B760" s="17" t="s">
        <v>432</v>
      </c>
      <c r="C760" s="18">
        <v>4</v>
      </c>
      <c r="D760" s="50">
        <v>1.857</v>
      </c>
    </row>
    <row r="761" spans="1:4">
      <c r="A761" s="17" t="s">
        <v>445</v>
      </c>
      <c r="B761" s="17" t="s">
        <v>509</v>
      </c>
      <c r="C761" s="18">
        <v>3</v>
      </c>
      <c r="D761" s="50">
        <v>1.857</v>
      </c>
    </row>
    <row r="762" spans="1:4">
      <c r="A762" s="17" t="s">
        <v>445</v>
      </c>
      <c r="B762" s="17" t="s">
        <v>513</v>
      </c>
      <c r="C762" s="18">
        <v>3</v>
      </c>
      <c r="D762" s="50">
        <v>1.857</v>
      </c>
    </row>
    <row r="763" spans="1:4">
      <c r="A763" s="17" t="s">
        <v>445</v>
      </c>
      <c r="B763" s="17" t="s">
        <v>523</v>
      </c>
      <c r="C763" s="18">
        <v>3</v>
      </c>
      <c r="D763" s="50">
        <v>1.857</v>
      </c>
    </row>
    <row r="764" spans="1:4">
      <c r="A764" s="17" t="s">
        <v>917</v>
      </c>
      <c r="B764" s="17" t="s">
        <v>619</v>
      </c>
      <c r="C764" s="18">
        <v>4</v>
      </c>
      <c r="D764" s="50">
        <v>0.94199999999999995</v>
      </c>
    </row>
    <row r="765" spans="1:4">
      <c r="A765" s="17" t="s">
        <v>917</v>
      </c>
      <c r="B765" s="17" t="s">
        <v>176</v>
      </c>
      <c r="C765" s="18">
        <v>4</v>
      </c>
      <c r="D765" s="50">
        <v>0.94199999999999995</v>
      </c>
    </row>
    <row r="766" spans="1:4">
      <c r="A766" s="17" t="s">
        <v>917</v>
      </c>
      <c r="B766" s="17" t="s">
        <v>620</v>
      </c>
      <c r="C766" s="18">
        <v>4</v>
      </c>
      <c r="D766" s="50">
        <v>1.857</v>
      </c>
    </row>
    <row r="767" spans="1:4">
      <c r="A767" s="17" t="s">
        <v>917</v>
      </c>
      <c r="B767" s="17" t="s">
        <v>972</v>
      </c>
      <c r="C767" s="18">
        <v>4</v>
      </c>
      <c r="D767" s="50">
        <v>0.94199999999999995</v>
      </c>
    </row>
    <row r="768" spans="1:4">
      <c r="A768" s="17" t="s">
        <v>917</v>
      </c>
      <c r="B768" s="17" t="s">
        <v>619</v>
      </c>
      <c r="C768" s="18">
        <v>4</v>
      </c>
      <c r="D768" s="50">
        <v>0.94199999999999995</v>
      </c>
    </row>
    <row r="769" spans="1:4">
      <c r="A769" s="17" t="s">
        <v>917</v>
      </c>
      <c r="B769" s="17" t="s">
        <v>586</v>
      </c>
      <c r="C769" s="18">
        <v>4</v>
      </c>
      <c r="D769" s="50">
        <v>1.857</v>
      </c>
    </row>
    <row r="770" spans="1:4">
      <c r="A770" s="17" t="s">
        <v>917</v>
      </c>
      <c r="B770" s="17" t="s">
        <v>1019</v>
      </c>
      <c r="C770" s="18">
        <v>4</v>
      </c>
      <c r="D770" s="50">
        <v>1.857</v>
      </c>
    </row>
    <row r="771" spans="1:4">
      <c r="A771" s="17" t="s">
        <v>917</v>
      </c>
      <c r="B771" s="17" t="s">
        <v>533</v>
      </c>
      <c r="C771" s="18">
        <v>4</v>
      </c>
      <c r="D771" s="50">
        <v>1.857</v>
      </c>
    </row>
    <row r="772" spans="1:4">
      <c r="A772" s="17" t="s">
        <v>917</v>
      </c>
      <c r="B772" s="17" t="s">
        <v>602</v>
      </c>
      <c r="C772" s="18">
        <v>3</v>
      </c>
      <c r="D772" s="50">
        <v>1.857</v>
      </c>
    </row>
    <row r="773" spans="1:4">
      <c r="A773" s="17" t="s">
        <v>917</v>
      </c>
      <c r="B773" s="17" t="s">
        <v>553</v>
      </c>
      <c r="C773" s="18">
        <v>4</v>
      </c>
      <c r="D773" s="50">
        <v>1.857</v>
      </c>
    </row>
    <row r="774" spans="1:4">
      <c r="A774" s="17" t="s">
        <v>917</v>
      </c>
      <c r="B774" s="17" t="s">
        <v>551</v>
      </c>
      <c r="C774" s="18">
        <v>4</v>
      </c>
      <c r="D774" s="50">
        <v>1.857</v>
      </c>
    </row>
    <row r="775" spans="1:4">
      <c r="A775" s="17" t="s">
        <v>917</v>
      </c>
      <c r="B775" s="17" t="s">
        <v>569</v>
      </c>
      <c r="C775" s="18">
        <v>4</v>
      </c>
      <c r="D775" s="50">
        <v>1.857</v>
      </c>
    </row>
    <row r="776" spans="1:4">
      <c r="A776" s="17" t="s">
        <v>917</v>
      </c>
      <c r="B776" s="17" t="s">
        <v>552</v>
      </c>
      <c r="C776" s="18">
        <v>4</v>
      </c>
      <c r="D776" s="50">
        <v>0.94199999999999995</v>
      </c>
    </row>
    <row r="777" spans="1:4">
      <c r="A777" s="17" t="s">
        <v>917</v>
      </c>
      <c r="B777" s="17" t="s">
        <v>535</v>
      </c>
      <c r="C777" s="18">
        <v>4</v>
      </c>
      <c r="D777" s="50">
        <v>1.857</v>
      </c>
    </row>
    <row r="778" spans="1:4">
      <c r="A778" s="17" t="s">
        <v>917</v>
      </c>
      <c r="B778" s="17" t="s">
        <v>603</v>
      </c>
      <c r="C778" s="18">
        <v>3</v>
      </c>
      <c r="D778" s="50">
        <v>1.857</v>
      </c>
    </row>
    <row r="779" spans="1:4">
      <c r="A779" s="17" t="s">
        <v>917</v>
      </c>
      <c r="B779" s="17" t="s">
        <v>626</v>
      </c>
      <c r="C779" s="18">
        <v>4</v>
      </c>
      <c r="D779" s="50">
        <v>1.857</v>
      </c>
    </row>
    <row r="780" spans="1:4">
      <c r="A780" s="17" t="s">
        <v>917</v>
      </c>
      <c r="B780" s="17" t="s">
        <v>550</v>
      </c>
      <c r="C780" s="18">
        <v>4</v>
      </c>
      <c r="D780" s="50">
        <v>0.94199999999999995</v>
      </c>
    </row>
    <row r="781" spans="1:4">
      <c r="A781" s="17" t="s">
        <v>917</v>
      </c>
      <c r="B781" s="17" t="s">
        <v>532</v>
      </c>
      <c r="C781" s="18">
        <v>4</v>
      </c>
      <c r="D781" s="50">
        <v>1.857</v>
      </c>
    </row>
    <row r="782" spans="1:4">
      <c r="A782" s="17" t="s">
        <v>917</v>
      </c>
      <c r="B782" s="17" t="s">
        <v>536</v>
      </c>
      <c r="C782" s="18">
        <v>4</v>
      </c>
      <c r="D782" s="50">
        <v>1.857</v>
      </c>
    </row>
    <row r="783" spans="1:4">
      <c r="A783" s="17" t="s">
        <v>917</v>
      </c>
      <c r="B783" s="17" t="s">
        <v>604</v>
      </c>
      <c r="C783" s="18">
        <v>3</v>
      </c>
      <c r="D783" s="50">
        <v>1.857</v>
      </c>
    </row>
    <row r="784" spans="1:4">
      <c r="A784" s="17" t="s">
        <v>917</v>
      </c>
      <c r="B784" s="17" t="s">
        <v>587</v>
      </c>
      <c r="C784" s="18">
        <v>4</v>
      </c>
      <c r="D784" s="50">
        <v>1.857</v>
      </c>
    </row>
    <row r="785" spans="1:4">
      <c r="A785" s="17" t="s">
        <v>917</v>
      </c>
      <c r="B785" s="12" t="s">
        <v>565</v>
      </c>
      <c r="C785" s="18">
        <v>4</v>
      </c>
      <c r="D785" s="50">
        <v>0.94199999999999995</v>
      </c>
    </row>
    <row r="786" spans="1:4">
      <c r="A786" s="17" t="s">
        <v>917</v>
      </c>
      <c r="B786" s="17" t="s">
        <v>1083</v>
      </c>
      <c r="C786" s="18">
        <v>4</v>
      </c>
      <c r="D786" s="50">
        <v>0.96399999999999997</v>
      </c>
    </row>
    <row r="787" spans="1:4">
      <c r="A787" s="17" t="s">
        <v>917</v>
      </c>
      <c r="B787" s="17" t="s">
        <v>538</v>
      </c>
      <c r="C787" s="18">
        <v>4</v>
      </c>
      <c r="D787" s="50">
        <v>1.857</v>
      </c>
    </row>
    <row r="788" spans="1:4">
      <c r="A788" s="17" t="s">
        <v>917</v>
      </c>
      <c r="B788" s="17" t="s">
        <v>259</v>
      </c>
      <c r="C788" s="18">
        <v>3</v>
      </c>
      <c r="D788" s="50">
        <v>0.94199999999999995</v>
      </c>
    </row>
    <row r="789" spans="1:4">
      <c r="A789" s="17" t="s">
        <v>917</v>
      </c>
      <c r="B789" s="17" t="s">
        <v>1020</v>
      </c>
      <c r="C789" s="18">
        <v>4</v>
      </c>
      <c r="D789" s="50">
        <v>1.857</v>
      </c>
    </row>
    <row r="790" spans="1:4">
      <c r="A790" s="17" t="s">
        <v>917</v>
      </c>
      <c r="B790" s="17" t="s">
        <v>554</v>
      </c>
      <c r="C790" s="18">
        <v>4</v>
      </c>
      <c r="D790" s="50">
        <v>1.857</v>
      </c>
    </row>
    <row r="791" spans="1:4">
      <c r="A791" s="17" t="s">
        <v>917</v>
      </c>
      <c r="B791" s="17" t="s">
        <v>543</v>
      </c>
      <c r="C791" s="18">
        <v>4</v>
      </c>
      <c r="D791" s="50">
        <v>1</v>
      </c>
    </row>
    <row r="792" spans="1:4">
      <c r="A792" s="17" t="s">
        <v>917</v>
      </c>
      <c r="B792" s="17" t="s">
        <v>544</v>
      </c>
      <c r="C792" s="18">
        <v>4</v>
      </c>
      <c r="D792" s="50">
        <v>1.857</v>
      </c>
    </row>
    <row r="793" spans="1:4">
      <c r="A793" s="17" t="s">
        <v>917</v>
      </c>
      <c r="B793" s="17" t="s">
        <v>608</v>
      </c>
      <c r="C793" s="18">
        <v>3</v>
      </c>
      <c r="D793" s="50">
        <v>1.857</v>
      </c>
    </row>
    <row r="794" spans="1:4">
      <c r="A794" s="17" t="s">
        <v>917</v>
      </c>
      <c r="B794" s="17" t="s">
        <v>607</v>
      </c>
      <c r="C794" s="18">
        <v>3</v>
      </c>
      <c r="D794" s="50">
        <v>1.857</v>
      </c>
    </row>
    <row r="795" spans="1:4">
      <c r="A795" s="17" t="s">
        <v>917</v>
      </c>
      <c r="B795" s="17" t="s">
        <v>549</v>
      </c>
      <c r="C795" s="18">
        <v>4</v>
      </c>
      <c r="D795" s="50">
        <v>1.857</v>
      </c>
    </row>
    <row r="796" spans="1:4">
      <c r="A796" s="17" t="s">
        <v>917</v>
      </c>
      <c r="B796" s="17" t="s">
        <v>588</v>
      </c>
      <c r="C796" s="18">
        <v>4</v>
      </c>
      <c r="D796" s="50">
        <v>1.857</v>
      </c>
    </row>
    <row r="797" spans="1:4">
      <c r="A797" s="17" t="s">
        <v>917</v>
      </c>
      <c r="B797" s="17" t="s">
        <v>570</v>
      </c>
      <c r="C797" s="18">
        <v>4</v>
      </c>
      <c r="D797" s="50">
        <v>1.857</v>
      </c>
    </row>
    <row r="798" spans="1:4">
      <c r="A798" s="17" t="s">
        <v>917</v>
      </c>
      <c r="B798" s="17" t="s">
        <v>578</v>
      </c>
      <c r="C798" s="18">
        <v>4</v>
      </c>
      <c r="D798" s="50">
        <v>1.857</v>
      </c>
    </row>
    <row r="799" spans="1:4">
      <c r="A799" s="17" t="s">
        <v>917</v>
      </c>
      <c r="B799" s="17" t="s">
        <v>571</v>
      </c>
      <c r="C799" s="18">
        <v>4</v>
      </c>
      <c r="D799" s="50">
        <v>1.857</v>
      </c>
    </row>
    <row r="800" spans="1:4">
      <c r="A800" s="17" t="s">
        <v>917</v>
      </c>
      <c r="B800" s="17" t="s">
        <v>537</v>
      </c>
      <c r="C800" s="18">
        <v>4</v>
      </c>
      <c r="D800" s="50">
        <v>1.857</v>
      </c>
    </row>
    <row r="801" spans="1:4">
      <c r="A801" s="17" t="s">
        <v>917</v>
      </c>
      <c r="B801" s="17" t="s">
        <v>589</v>
      </c>
      <c r="C801" s="18">
        <v>4</v>
      </c>
      <c r="D801" s="50">
        <v>1.857</v>
      </c>
    </row>
    <row r="802" spans="1:4">
      <c r="A802" s="17" t="s">
        <v>917</v>
      </c>
      <c r="B802" s="17" t="s">
        <v>560</v>
      </c>
      <c r="C802" s="18">
        <v>4</v>
      </c>
      <c r="D802" s="50">
        <v>0.94199999999999995</v>
      </c>
    </row>
    <row r="803" spans="1:4">
      <c r="A803" s="17" t="s">
        <v>917</v>
      </c>
      <c r="B803" s="17" t="s">
        <v>559</v>
      </c>
      <c r="C803" s="18">
        <v>4</v>
      </c>
      <c r="D803" s="50">
        <v>1.857</v>
      </c>
    </row>
    <row r="804" spans="1:4">
      <c r="A804" s="17" t="s">
        <v>917</v>
      </c>
      <c r="B804" s="17" t="s">
        <v>542</v>
      </c>
      <c r="C804" s="18">
        <v>4</v>
      </c>
      <c r="D804" s="50">
        <v>1.857</v>
      </c>
    </row>
    <row r="805" spans="1:4">
      <c r="A805" s="17" t="s">
        <v>917</v>
      </c>
      <c r="B805" s="17" t="s">
        <v>577</v>
      </c>
      <c r="C805" s="18">
        <v>4</v>
      </c>
      <c r="D805" s="50">
        <v>1.857</v>
      </c>
    </row>
    <row r="806" spans="1:4">
      <c r="A806" s="17" t="s">
        <v>917</v>
      </c>
      <c r="B806" s="17" t="s">
        <v>594</v>
      </c>
      <c r="C806" s="18">
        <v>4</v>
      </c>
      <c r="D806" s="50">
        <v>1.857</v>
      </c>
    </row>
    <row r="807" spans="1:4">
      <c r="A807" s="17" t="s">
        <v>917</v>
      </c>
      <c r="B807" s="17" t="s">
        <v>595</v>
      </c>
      <c r="C807" s="18">
        <v>4</v>
      </c>
      <c r="D807" s="50">
        <v>1.857</v>
      </c>
    </row>
    <row r="808" spans="1:4">
      <c r="A808" s="17" t="s">
        <v>917</v>
      </c>
      <c r="B808" s="17" t="s">
        <v>566</v>
      </c>
      <c r="C808" s="18">
        <v>4</v>
      </c>
      <c r="D808" s="50">
        <v>0.94199999999999995</v>
      </c>
    </row>
    <row r="809" spans="1:4">
      <c r="A809" s="17" t="s">
        <v>917</v>
      </c>
      <c r="B809" s="17" t="s">
        <v>33</v>
      </c>
      <c r="C809" s="18">
        <v>4</v>
      </c>
      <c r="D809" s="50">
        <v>1</v>
      </c>
    </row>
    <row r="810" spans="1:4">
      <c r="A810" s="17" t="s">
        <v>917</v>
      </c>
      <c r="B810" s="17" t="s">
        <v>557</v>
      </c>
      <c r="C810" s="18">
        <v>4</v>
      </c>
      <c r="D810" s="50">
        <v>1.857</v>
      </c>
    </row>
    <row r="811" spans="1:4">
      <c r="A811" s="17" t="s">
        <v>917</v>
      </c>
      <c r="B811" s="17" t="s">
        <v>621</v>
      </c>
      <c r="C811" s="18">
        <v>4</v>
      </c>
      <c r="D811" s="50">
        <v>1.857</v>
      </c>
    </row>
    <row r="812" spans="1:4">
      <c r="A812" s="17" t="s">
        <v>917</v>
      </c>
      <c r="B812" s="17" t="s">
        <v>558</v>
      </c>
      <c r="C812" s="18">
        <v>4</v>
      </c>
      <c r="D812" s="50">
        <v>0.94199999999999995</v>
      </c>
    </row>
    <row r="813" spans="1:4">
      <c r="A813" s="17" t="s">
        <v>917</v>
      </c>
      <c r="B813" s="17" t="s">
        <v>270</v>
      </c>
      <c r="C813" s="18">
        <v>4</v>
      </c>
      <c r="D813" s="50">
        <v>1.857</v>
      </c>
    </row>
    <row r="814" spans="1:4">
      <c r="A814" s="17" t="s">
        <v>917</v>
      </c>
      <c r="B814" s="17" t="s">
        <v>576</v>
      </c>
      <c r="C814" s="18">
        <v>4</v>
      </c>
      <c r="D814" s="50">
        <v>1.857</v>
      </c>
    </row>
    <row r="815" spans="1:4">
      <c r="A815" s="17" t="s">
        <v>917</v>
      </c>
      <c r="B815" s="17" t="s">
        <v>606</v>
      </c>
      <c r="C815" s="18">
        <v>3</v>
      </c>
      <c r="D815" s="50">
        <v>1.857</v>
      </c>
    </row>
    <row r="816" spans="1:4">
      <c r="A816" s="17" t="s">
        <v>917</v>
      </c>
      <c r="B816" s="17" t="s">
        <v>574</v>
      </c>
      <c r="C816" s="18">
        <v>4</v>
      </c>
      <c r="D816" s="50">
        <v>1.857</v>
      </c>
    </row>
    <row r="817" spans="1:4">
      <c r="A817" s="17" t="s">
        <v>917</v>
      </c>
      <c r="B817" s="17" t="s">
        <v>592</v>
      </c>
      <c r="C817" s="18">
        <v>4</v>
      </c>
      <c r="D817" s="50">
        <v>1.857</v>
      </c>
    </row>
    <row r="818" spans="1:4">
      <c r="A818" s="17" t="s">
        <v>917</v>
      </c>
      <c r="B818" s="12" t="s">
        <v>593</v>
      </c>
      <c r="C818" s="18">
        <v>4</v>
      </c>
      <c r="D818" s="50">
        <v>0.94199999999999995</v>
      </c>
    </row>
    <row r="819" spans="1:4">
      <c r="A819" s="17" t="s">
        <v>917</v>
      </c>
      <c r="B819" s="17" t="s">
        <v>590</v>
      </c>
      <c r="C819" s="18">
        <v>4</v>
      </c>
      <c r="D819" s="50">
        <v>1.857</v>
      </c>
    </row>
    <row r="820" spans="1:4">
      <c r="A820" s="17" t="s">
        <v>917</v>
      </c>
      <c r="B820" s="17" t="s">
        <v>1021</v>
      </c>
      <c r="C820" s="18">
        <v>4</v>
      </c>
      <c r="D820" s="50">
        <v>1.857</v>
      </c>
    </row>
    <row r="821" spans="1:4">
      <c r="A821" s="17" t="s">
        <v>917</v>
      </c>
      <c r="B821" s="17" t="s">
        <v>605</v>
      </c>
      <c r="C821" s="18">
        <v>3</v>
      </c>
      <c r="D821" s="50">
        <v>1.857</v>
      </c>
    </row>
    <row r="822" spans="1:4">
      <c r="A822" s="17" t="s">
        <v>917</v>
      </c>
      <c r="B822" s="17" t="s">
        <v>572</v>
      </c>
      <c r="C822" s="18">
        <v>4</v>
      </c>
      <c r="D822" s="50">
        <v>1.857</v>
      </c>
    </row>
    <row r="823" spans="1:4">
      <c r="A823" s="17" t="s">
        <v>917</v>
      </c>
      <c r="B823" s="17" t="s">
        <v>540</v>
      </c>
      <c r="C823" s="18">
        <v>4</v>
      </c>
      <c r="D823" s="50">
        <v>1.857</v>
      </c>
    </row>
    <row r="824" spans="1:4">
      <c r="A824" s="17" t="s">
        <v>917</v>
      </c>
      <c r="B824" s="17" t="s">
        <v>573</v>
      </c>
      <c r="C824" s="18">
        <v>4</v>
      </c>
      <c r="D824" s="50">
        <v>1.857</v>
      </c>
    </row>
    <row r="825" spans="1:4">
      <c r="A825" s="17" t="s">
        <v>917</v>
      </c>
      <c r="B825" s="17" t="s">
        <v>591</v>
      </c>
      <c r="C825" s="18">
        <v>4</v>
      </c>
      <c r="D825" s="50">
        <v>0.94199999999999995</v>
      </c>
    </row>
    <row r="826" spans="1:4">
      <c r="A826" s="17" t="s">
        <v>917</v>
      </c>
      <c r="B826" s="17" t="s">
        <v>624</v>
      </c>
      <c r="C826" s="18">
        <v>4</v>
      </c>
      <c r="D826" s="50">
        <v>1.857</v>
      </c>
    </row>
    <row r="827" spans="1:4">
      <c r="A827" s="17" t="s">
        <v>917</v>
      </c>
      <c r="B827" s="17" t="s">
        <v>459</v>
      </c>
      <c r="C827" s="18">
        <v>4</v>
      </c>
      <c r="D827" s="50">
        <v>1.857</v>
      </c>
    </row>
    <row r="828" spans="1:4">
      <c r="A828" s="17" t="s">
        <v>917</v>
      </c>
      <c r="B828" s="17" t="s">
        <v>545</v>
      </c>
      <c r="C828" s="18">
        <v>4</v>
      </c>
      <c r="D828" s="50">
        <v>1.857</v>
      </c>
    </row>
    <row r="829" spans="1:4">
      <c r="A829" s="17" t="s">
        <v>917</v>
      </c>
      <c r="B829" s="17" t="s">
        <v>622</v>
      </c>
      <c r="C829" s="18">
        <v>4</v>
      </c>
      <c r="D829" s="50">
        <v>1.857</v>
      </c>
    </row>
    <row r="830" spans="1:4">
      <c r="A830" s="17" t="s">
        <v>917</v>
      </c>
      <c r="B830" s="17" t="s">
        <v>609</v>
      </c>
      <c r="C830" s="18">
        <v>3</v>
      </c>
      <c r="D830" s="50">
        <v>1.857</v>
      </c>
    </row>
    <row r="831" spans="1:4">
      <c r="A831" s="17" t="s">
        <v>917</v>
      </c>
      <c r="B831" s="17" t="s">
        <v>611</v>
      </c>
      <c r="C831" s="18">
        <v>3</v>
      </c>
      <c r="D831" s="50">
        <v>1.857</v>
      </c>
    </row>
    <row r="832" spans="1:4">
      <c r="A832" s="17" t="s">
        <v>917</v>
      </c>
      <c r="B832" s="17" t="s">
        <v>561</v>
      </c>
      <c r="C832" s="18">
        <v>4</v>
      </c>
      <c r="D832" s="50">
        <v>1</v>
      </c>
    </row>
    <row r="833" spans="1:4">
      <c r="A833" s="17" t="s">
        <v>917</v>
      </c>
      <c r="B833" s="17" t="s">
        <v>579</v>
      </c>
      <c r="C833" s="18">
        <v>4</v>
      </c>
      <c r="D833" s="50">
        <v>1.857</v>
      </c>
    </row>
    <row r="834" spans="1:4">
      <c r="A834" s="17" t="s">
        <v>917</v>
      </c>
      <c r="B834" s="17" t="s">
        <v>610</v>
      </c>
      <c r="C834" s="18">
        <v>3</v>
      </c>
      <c r="D834" s="50">
        <v>1.857</v>
      </c>
    </row>
    <row r="835" spans="1:4">
      <c r="A835" s="17" t="s">
        <v>917</v>
      </c>
      <c r="B835" s="17" t="s">
        <v>562</v>
      </c>
      <c r="C835" s="18">
        <v>4</v>
      </c>
      <c r="D835" s="50">
        <v>1.857</v>
      </c>
    </row>
    <row r="836" spans="1:4">
      <c r="A836" s="17" t="s">
        <v>917</v>
      </c>
      <c r="B836" s="17" t="s">
        <v>612</v>
      </c>
      <c r="C836" s="18">
        <v>3</v>
      </c>
      <c r="D836" s="50">
        <v>1.857</v>
      </c>
    </row>
    <row r="837" spans="1:4">
      <c r="A837" s="17" t="s">
        <v>917</v>
      </c>
      <c r="B837" s="17" t="s">
        <v>563</v>
      </c>
      <c r="C837" s="18">
        <v>4</v>
      </c>
      <c r="D837" s="50">
        <v>1</v>
      </c>
    </row>
    <row r="838" spans="1:4">
      <c r="A838" s="17" t="s">
        <v>917</v>
      </c>
      <c r="B838" s="17" t="s">
        <v>580</v>
      </c>
      <c r="C838" s="18">
        <v>4</v>
      </c>
      <c r="D838" s="50">
        <v>1.857</v>
      </c>
    </row>
    <row r="839" spans="1:4">
      <c r="A839" s="17" t="s">
        <v>917</v>
      </c>
      <c r="B839" s="17" t="s">
        <v>121</v>
      </c>
      <c r="C839" s="18">
        <v>3</v>
      </c>
      <c r="D839" s="50">
        <v>1.857</v>
      </c>
    </row>
    <row r="840" spans="1:4">
      <c r="A840" s="17" t="s">
        <v>917</v>
      </c>
      <c r="B840" s="17" t="s">
        <v>613</v>
      </c>
      <c r="C840" s="18">
        <v>3</v>
      </c>
      <c r="D840" s="50">
        <v>1.857</v>
      </c>
    </row>
    <row r="841" spans="1:4">
      <c r="A841" s="17" t="s">
        <v>917</v>
      </c>
      <c r="B841" s="12" t="s">
        <v>568</v>
      </c>
      <c r="C841" s="18">
        <v>4</v>
      </c>
      <c r="D841" s="50">
        <v>1.857</v>
      </c>
    </row>
    <row r="842" spans="1:4">
      <c r="A842" s="17" t="s">
        <v>917</v>
      </c>
      <c r="B842" s="12" t="s">
        <v>568</v>
      </c>
      <c r="C842" s="18">
        <v>4</v>
      </c>
      <c r="D842" s="50">
        <v>1.857</v>
      </c>
    </row>
    <row r="843" spans="1:4">
      <c r="A843" s="17" t="s">
        <v>917</v>
      </c>
      <c r="B843" s="17" t="s">
        <v>1024</v>
      </c>
      <c r="C843" s="18">
        <v>3</v>
      </c>
      <c r="D843" s="50">
        <v>1.857</v>
      </c>
    </row>
    <row r="844" spans="1:4">
      <c r="A844" s="17" t="s">
        <v>917</v>
      </c>
      <c r="B844" s="17" t="s">
        <v>548</v>
      </c>
      <c r="C844" s="18">
        <v>4</v>
      </c>
      <c r="D844" s="50">
        <v>1.857</v>
      </c>
    </row>
    <row r="845" spans="1:4">
      <c r="A845" s="17" t="s">
        <v>917</v>
      </c>
      <c r="B845" s="17" t="s">
        <v>615</v>
      </c>
      <c r="C845" s="18">
        <v>3</v>
      </c>
      <c r="D845" s="50">
        <v>1.857</v>
      </c>
    </row>
    <row r="846" spans="1:4">
      <c r="A846" s="17" t="s">
        <v>917</v>
      </c>
      <c r="B846" s="12" t="s">
        <v>616</v>
      </c>
      <c r="C846" s="18">
        <v>3</v>
      </c>
      <c r="D846" s="50">
        <v>1.857</v>
      </c>
    </row>
    <row r="847" spans="1:4">
      <c r="A847" s="17" t="s">
        <v>917</v>
      </c>
      <c r="B847" s="17" t="s">
        <v>597</v>
      </c>
      <c r="C847" s="18">
        <v>4</v>
      </c>
      <c r="D847" s="50">
        <v>1.857</v>
      </c>
    </row>
    <row r="848" spans="1:4">
      <c r="A848" s="17" t="s">
        <v>917</v>
      </c>
      <c r="B848" s="17" t="s">
        <v>468</v>
      </c>
      <c r="C848" s="18">
        <v>4</v>
      </c>
      <c r="D848" s="50">
        <v>1.857</v>
      </c>
    </row>
    <row r="849" spans="1:4">
      <c r="A849" s="17" t="s">
        <v>917</v>
      </c>
      <c r="B849" s="17" t="s">
        <v>584</v>
      </c>
      <c r="C849" s="18">
        <v>4</v>
      </c>
      <c r="D849" s="50">
        <v>1.857</v>
      </c>
    </row>
    <row r="850" spans="1:4">
      <c r="A850" s="17" t="s">
        <v>917</v>
      </c>
      <c r="B850" s="17" t="s">
        <v>567</v>
      </c>
      <c r="C850" s="18">
        <v>4</v>
      </c>
      <c r="D850" s="50">
        <v>0.96399999999999997</v>
      </c>
    </row>
    <row r="851" spans="1:4">
      <c r="A851" s="17" t="s">
        <v>917</v>
      </c>
      <c r="B851" s="17" t="s">
        <v>582</v>
      </c>
      <c r="C851" s="18">
        <v>4</v>
      </c>
      <c r="D851" s="50">
        <v>1.857</v>
      </c>
    </row>
    <row r="852" spans="1:4">
      <c r="A852" s="17" t="s">
        <v>917</v>
      </c>
      <c r="B852" s="17" t="s">
        <v>227</v>
      </c>
      <c r="C852" s="18">
        <v>4</v>
      </c>
      <c r="D852" s="50">
        <v>1.857</v>
      </c>
    </row>
    <row r="853" spans="1:4">
      <c r="A853" s="17" t="s">
        <v>917</v>
      </c>
      <c r="B853" s="17" t="s">
        <v>583</v>
      </c>
      <c r="C853" s="18">
        <v>4</v>
      </c>
      <c r="D853" s="50">
        <v>1.857</v>
      </c>
    </row>
    <row r="854" spans="1:4">
      <c r="A854" s="17" t="s">
        <v>917</v>
      </c>
      <c r="B854" s="17" t="s">
        <v>617</v>
      </c>
      <c r="C854" s="18">
        <v>3</v>
      </c>
      <c r="D854" s="50">
        <v>1.857</v>
      </c>
    </row>
    <row r="855" spans="1:4">
      <c r="A855" s="17" t="s">
        <v>917</v>
      </c>
      <c r="B855" s="17" t="s">
        <v>618</v>
      </c>
      <c r="C855" s="18">
        <v>3</v>
      </c>
      <c r="D855" s="50">
        <v>1.857</v>
      </c>
    </row>
    <row r="856" spans="1:4">
      <c r="A856" s="17" t="s">
        <v>917</v>
      </c>
      <c r="B856" s="17" t="s">
        <v>83</v>
      </c>
      <c r="C856" s="18">
        <v>4</v>
      </c>
      <c r="D856" s="50">
        <v>0.96399999999999997</v>
      </c>
    </row>
    <row r="857" spans="1:4">
      <c r="A857" s="17" t="s">
        <v>917</v>
      </c>
      <c r="B857" s="17" t="s">
        <v>970</v>
      </c>
      <c r="C857" s="18">
        <v>4</v>
      </c>
      <c r="D857" s="50">
        <v>0.94199999999999995</v>
      </c>
    </row>
    <row r="858" spans="1:4">
      <c r="A858" s="17" t="s">
        <v>917</v>
      </c>
      <c r="B858" s="17" t="s">
        <v>623</v>
      </c>
      <c r="C858" s="18">
        <v>4</v>
      </c>
      <c r="D858" s="50">
        <v>1.857</v>
      </c>
    </row>
    <row r="859" spans="1:4">
      <c r="A859" s="17" t="s">
        <v>917</v>
      </c>
      <c r="B859" s="17" t="s">
        <v>31</v>
      </c>
      <c r="C859" s="18">
        <v>4</v>
      </c>
      <c r="D859" s="50">
        <v>1.857</v>
      </c>
    </row>
    <row r="860" spans="1:4">
      <c r="A860" s="17" t="s">
        <v>917</v>
      </c>
      <c r="B860" s="17" t="s">
        <v>581</v>
      </c>
      <c r="C860" s="18">
        <v>4</v>
      </c>
      <c r="D860" s="50">
        <v>1.857</v>
      </c>
    </row>
    <row r="861" spans="1:4">
      <c r="A861" s="17" t="s">
        <v>917</v>
      </c>
      <c r="B861" s="17" t="s">
        <v>564</v>
      </c>
      <c r="C861" s="18">
        <v>4</v>
      </c>
      <c r="D861" s="50">
        <v>0.94199999999999995</v>
      </c>
    </row>
    <row r="862" spans="1:4">
      <c r="A862" s="17" t="s">
        <v>917</v>
      </c>
      <c r="B862" s="17" t="s">
        <v>971</v>
      </c>
      <c r="C862" s="18">
        <v>4</v>
      </c>
      <c r="D862" s="50">
        <v>1.857</v>
      </c>
    </row>
    <row r="863" spans="1:4">
      <c r="A863" s="17" t="s">
        <v>917</v>
      </c>
      <c r="B863" s="17" t="s">
        <v>585</v>
      </c>
      <c r="C863" s="18">
        <v>4</v>
      </c>
      <c r="D863" s="50">
        <v>1.857</v>
      </c>
    </row>
    <row r="864" spans="1:4">
      <c r="A864" s="17" t="s">
        <v>917</v>
      </c>
      <c r="B864" s="17" t="s">
        <v>598</v>
      </c>
      <c r="C864" s="18">
        <v>3</v>
      </c>
      <c r="D864" s="50">
        <v>1.857</v>
      </c>
    </row>
    <row r="865" spans="1:4">
      <c r="A865" s="17" t="s">
        <v>917</v>
      </c>
      <c r="B865" s="17" t="s">
        <v>601</v>
      </c>
      <c r="C865" s="18">
        <v>3</v>
      </c>
      <c r="D865" s="50">
        <v>1.857</v>
      </c>
    </row>
    <row r="866" spans="1:4">
      <c r="A866" s="17" t="s">
        <v>917</v>
      </c>
      <c r="B866" s="17" t="s">
        <v>328</v>
      </c>
      <c r="C866" s="18">
        <v>4</v>
      </c>
      <c r="D866" s="50">
        <v>0.94199999999999995</v>
      </c>
    </row>
    <row r="867" spans="1:4">
      <c r="A867" s="17" t="s">
        <v>917</v>
      </c>
      <c r="B867" s="17" t="s">
        <v>575</v>
      </c>
      <c r="C867" s="18">
        <v>4</v>
      </c>
      <c r="D867" s="50">
        <v>1.857</v>
      </c>
    </row>
    <row r="868" spans="1:4">
      <c r="A868" s="17" t="s">
        <v>917</v>
      </c>
      <c r="B868" s="17" t="s">
        <v>556</v>
      </c>
      <c r="C868" s="18">
        <v>4</v>
      </c>
      <c r="D868" s="50">
        <v>1.857</v>
      </c>
    </row>
    <row r="869" spans="1:4">
      <c r="A869" s="17" t="s">
        <v>917</v>
      </c>
      <c r="B869" s="17" t="s">
        <v>555</v>
      </c>
      <c r="C869" s="18">
        <v>4</v>
      </c>
      <c r="D869" s="50">
        <v>0.94199999999999995</v>
      </c>
    </row>
    <row r="870" spans="1:4">
      <c r="A870" s="17" t="s">
        <v>917</v>
      </c>
      <c r="B870" s="17" t="s">
        <v>625</v>
      </c>
      <c r="C870" s="18">
        <v>4</v>
      </c>
      <c r="D870" s="50">
        <v>0.94199999999999995</v>
      </c>
    </row>
    <row r="871" spans="1:4">
      <c r="A871" s="17" t="s">
        <v>917</v>
      </c>
      <c r="B871" s="17" t="s">
        <v>625</v>
      </c>
      <c r="C871" s="18">
        <v>4</v>
      </c>
      <c r="D871" s="50">
        <v>0.94199999999999995</v>
      </c>
    </row>
    <row r="872" spans="1:4">
      <c r="A872" s="17" t="s">
        <v>917</v>
      </c>
      <c r="B872" s="17" t="s">
        <v>600</v>
      </c>
      <c r="C872" s="18">
        <v>4</v>
      </c>
      <c r="D872" s="50">
        <v>1.857</v>
      </c>
    </row>
    <row r="873" spans="1:4">
      <c r="A873" s="17" t="s">
        <v>917</v>
      </c>
      <c r="B873" s="17" t="s">
        <v>599</v>
      </c>
      <c r="C873" s="18">
        <v>4</v>
      </c>
      <c r="D873" s="50">
        <v>1.857</v>
      </c>
    </row>
    <row r="874" spans="1:4">
      <c r="A874" s="17" t="s">
        <v>917</v>
      </c>
      <c r="B874" s="17" t="s">
        <v>546</v>
      </c>
      <c r="C874" s="18">
        <v>4</v>
      </c>
      <c r="D874" s="50">
        <v>0.94199999999999995</v>
      </c>
    </row>
    <row r="875" spans="1:4">
      <c r="A875" s="17" t="s">
        <v>917</v>
      </c>
      <c r="B875" s="17" t="s">
        <v>547</v>
      </c>
      <c r="C875" s="18">
        <v>4</v>
      </c>
      <c r="D875" s="50">
        <v>1.857</v>
      </c>
    </row>
    <row r="876" spans="1:4">
      <c r="A876" s="17" t="s">
        <v>917</v>
      </c>
      <c r="B876" s="17" t="s">
        <v>627</v>
      </c>
      <c r="C876" s="18">
        <v>4</v>
      </c>
      <c r="D876" s="50">
        <v>1.857</v>
      </c>
    </row>
    <row r="877" spans="1:4">
      <c r="A877" s="17" t="s">
        <v>917</v>
      </c>
      <c r="B877" s="17" t="s">
        <v>627</v>
      </c>
      <c r="C877" s="18">
        <v>4</v>
      </c>
      <c r="D877" s="50">
        <v>1.857</v>
      </c>
    </row>
    <row r="878" spans="1:4">
      <c r="A878" s="17" t="s">
        <v>917</v>
      </c>
      <c r="B878" s="17" t="s">
        <v>249</v>
      </c>
      <c r="C878" s="18">
        <v>4</v>
      </c>
      <c r="D878" s="50">
        <v>1.857</v>
      </c>
    </row>
    <row r="879" spans="1:4">
      <c r="A879" s="17" t="s">
        <v>917</v>
      </c>
      <c r="B879" s="17" t="s">
        <v>596</v>
      </c>
      <c r="C879" s="18">
        <v>4</v>
      </c>
      <c r="D879" s="50">
        <v>1.857</v>
      </c>
    </row>
    <row r="880" spans="1:4">
      <c r="A880" s="17" t="s">
        <v>917</v>
      </c>
      <c r="B880" s="17" t="s">
        <v>14</v>
      </c>
      <c r="C880" s="15">
        <v>4</v>
      </c>
      <c r="D880" s="50">
        <v>1</v>
      </c>
    </row>
    <row r="881" spans="1:4">
      <c r="A881" s="17" t="s">
        <v>735</v>
      </c>
      <c r="B881" s="17" t="s">
        <v>743</v>
      </c>
      <c r="C881" s="18">
        <v>4</v>
      </c>
      <c r="D881" s="50">
        <v>1.857</v>
      </c>
    </row>
    <row r="882" spans="1:4">
      <c r="A882" s="17" t="s">
        <v>735</v>
      </c>
      <c r="B882" s="17" t="s">
        <v>1025</v>
      </c>
      <c r="C882" s="18">
        <v>4</v>
      </c>
      <c r="D882" s="50">
        <v>1.857</v>
      </c>
    </row>
    <row r="883" spans="1:4">
      <c r="A883" s="17" t="s">
        <v>735</v>
      </c>
      <c r="B883" s="17" t="s">
        <v>780</v>
      </c>
      <c r="C883" s="18">
        <v>3</v>
      </c>
      <c r="D883" s="50">
        <v>1.857</v>
      </c>
    </row>
    <row r="884" spans="1:4">
      <c r="A884" s="17" t="s">
        <v>735</v>
      </c>
      <c r="B884" s="17" t="s">
        <v>253</v>
      </c>
      <c r="C884" s="18">
        <v>3</v>
      </c>
      <c r="D884" s="50">
        <v>1.857</v>
      </c>
    </row>
    <row r="885" spans="1:4">
      <c r="A885" s="17" t="s">
        <v>735</v>
      </c>
      <c r="B885" s="17" t="s">
        <v>745</v>
      </c>
      <c r="C885" s="18">
        <v>4</v>
      </c>
      <c r="D885" s="50">
        <v>1.857</v>
      </c>
    </row>
    <row r="886" spans="1:4">
      <c r="A886" s="17" t="s">
        <v>735</v>
      </c>
      <c r="B886" s="17" t="s">
        <v>783</v>
      </c>
      <c r="C886" s="18">
        <v>4</v>
      </c>
      <c r="D886" s="50">
        <v>1.857</v>
      </c>
    </row>
    <row r="887" spans="1:4">
      <c r="A887" s="17" t="s">
        <v>735</v>
      </c>
      <c r="B887" s="17" t="s">
        <v>784</v>
      </c>
      <c r="C887" s="18">
        <v>4</v>
      </c>
      <c r="D887" s="50">
        <v>1.857</v>
      </c>
    </row>
    <row r="888" spans="1:4">
      <c r="A888" s="17" t="s">
        <v>735</v>
      </c>
      <c r="B888" s="17" t="s">
        <v>747</v>
      </c>
      <c r="C888" s="18">
        <v>4</v>
      </c>
      <c r="D888" s="50">
        <v>1.857</v>
      </c>
    </row>
    <row r="889" spans="1:4">
      <c r="A889" s="17" t="s">
        <v>735</v>
      </c>
      <c r="B889" s="17" t="s">
        <v>758</v>
      </c>
      <c r="C889" s="18">
        <v>3</v>
      </c>
      <c r="D889" s="50">
        <v>1.857</v>
      </c>
    </row>
    <row r="890" spans="1:4">
      <c r="A890" s="17" t="s">
        <v>735</v>
      </c>
      <c r="B890" s="17" t="s">
        <v>757</v>
      </c>
      <c r="C890" s="18">
        <v>4</v>
      </c>
      <c r="D890" s="50">
        <v>1.857</v>
      </c>
    </row>
    <row r="891" spans="1:4">
      <c r="A891" s="17" t="s">
        <v>735</v>
      </c>
      <c r="B891" s="17" t="s">
        <v>782</v>
      </c>
      <c r="C891" s="18">
        <v>3</v>
      </c>
      <c r="D891" s="50">
        <v>1.857</v>
      </c>
    </row>
    <row r="892" spans="1:4">
      <c r="A892" s="17" t="s">
        <v>735</v>
      </c>
      <c r="B892" s="17" t="s">
        <v>744</v>
      </c>
      <c r="C892" s="18">
        <v>4</v>
      </c>
      <c r="D892" s="50">
        <v>1.857</v>
      </c>
    </row>
    <row r="893" spans="1:4">
      <c r="A893" s="17" t="s">
        <v>735</v>
      </c>
      <c r="B893" s="17" t="s">
        <v>781</v>
      </c>
      <c r="C893" s="18">
        <v>3</v>
      </c>
      <c r="D893" s="50">
        <v>1.857</v>
      </c>
    </row>
    <row r="894" spans="1:4">
      <c r="A894" s="17" t="s">
        <v>735</v>
      </c>
      <c r="B894" s="17" t="s">
        <v>779</v>
      </c>
      <c r="C894" s="18">
        <v>3</v>
      </c>
      <c r="D894" s="50">
        <v>1.857</v>
      </c>
    </row>
    <row r="895" spans="1:4">
      <c r="A895" s="17" t="s">
        <v>735</v>
      </c>
      <c r="B895" s="17" t="s">
        <v>733</v>
      </c>
      <c r="C895" s="18">
        <v>4</v>
      </c>
      <c r="D895" s="50">
        <v>1.857</v>
      </c>
    </row>
    <row r="896" spans="1:4">
      <c r="A896" s="17" t="s">
        <v>735</v>
      </c>
      <c r="B896" s="17" t="s">
        <v>810</v>
      </c>
      <c r="C896" s="18">
        <v>4</v>
      </c>
      <c r="D896" s="50">
        <v>1.857</v>
      </c>
    </row>
    <row r="897" spans="1:4">
      <c r="A897" s="17" t="s">
        <v>735</v>
      </c>
      <c r="B897" s="12" t="s">
        <v>810</v>
      </c>
      <c r="C897" s="18">
        <v>4</v>
      </c>
      <c r="D897" s="50">
        <v>1.857</v>
      </c>
    </row>
    <row r="898" spans="1:4">
      <c r="A898" s="17" t="s">
        <v>735</v>
      </c>
      <c r="B898" s="17" t="s">
        <v>776</v>
      </c>
      <c r="C898" s="18">
        <v>3</v>
      </c>
      <c r="D898" s="50">
        <v>1.857</v>
      </c>
    </row>
    <row r="899" spans="1:4">
      <c r="A899" s="17" t="s">
        <v>735</v>
      </c>
      <c r="B899" s="17" t="s">
        <v>788</v>
      </c>
      <c r="C899" s="18">
        <v>4</v>
      </c>
      <c r="D899" s="50">
        <v>1.857</v>
      </c>
    </row>
    <row r="900" spans="1:4">
      <c r="A900" s="17" t="s">
        <v>735</v>
      </c>
      <c r="B900" s="17" t="s">
        <v>1026</v>
      </c>
      <c r="C900" s="18">
        <v>4</v>
      </c>
      <c r="D900" s="50">
        <v>1.857</v>
      </c>
    </row>
    <row r="901" spans="1:4">
      <c r="A901" s="17" t="s">
        <v>735</v>
      </c>
      <c r="B901" s="17" t="s">
        <v>749</v>
      </c>
      <c r="C901" s="18">
        <v>4</v>
      </c>
      <c r="D901" s="50">
        <v>1.857</v>
      </c>
    </row>
    <row r="902" spans="1:4">
      <c r="A902" s="17" t="s">
        <v>735</v>
      </c>
      <c r="B902" s="17" t="s">
        <v>750</v>
      </c>
      <c r="C902" s="18">
        <v>4</v>
      </c>
      <c r="D902" s="50">
        <v>1.857</v>
      </c>
    </row>
    <row r="903" spans="1:4">
      <c r="A903" s="17" t="s">
        <v>735</v>
      </c>
      <c r="B903" s="17" t="s">
        <v>544</v>
      </c>
      <c r="C903" s="18">
        <v>4</v>
      </c>
      <c r="D903" s="50">
        <v>1.857</v>
      </c>
    </row>
    <row r="904" spans="1:4">
      <c r="A904" s="17" t="s">
        <v>735</v>
      </c>
      <c r="B904" s="17" t="s">
        <v>752</v>
      </c>
      <c r="C904" s="18">
        <v>4</v>
      </c>
      <c r="D904" s="50">
        <v>1.857</v>
      </c>
    </row>
    <row r="905" spans="1:4">
      <c r="A905" s="17" t="s">
        <v>735</v>
      </c>
      <c r="B905" s="17" t="s">
        <v>734</v>
      </c>
      <c r="C905" s="18">
        <v>4</v>
      </c>
      <c r="D905" s="50">
        <v>1.857</v>
      </c>
    </row>
    <row r="906" spans="1:4">
      <c r="A906" s="17" t="s">
        <v>735</v>
      </c>
      <c r="B906" s="17" t="s">
        <v>809</v>
      </c>
      <c r="C906" s="18">
        <v>4</v>
      </c>
      <c r="D906" s="50">
        <v>1.857</v>
      </c>
    </row>
    <row r="907" spans="1:4">
      <c r="A907" s="17" t="s">
        <v>735</v>
      </c>
      <c r="B907" s="17" t="s">
        <v>809</v>
      </c>
      <c r="C907" s="18">
        <v>4</v>
      </c>
      <c r="D907" s="50">
        <v>1.857</v>
      </c>
    </row>
    <row r="908" spans="1:4">
      <c r="A908" s="17" t="s">
        <v>735</v>
      </c>
      <c r="B908" s="17" t="s">
        <v>785</v>
      </c>
      <c r="C908" s="18">
        <v>3</v>
      </c>
      <c r="D908" s="50">
        <v>1.857</v>
      </c>
    </row>
    <row r="909" spans="1:4">
      <c r="A909" s="17" t="s">
        <v>735</v>
      </c>
      <c r="B909" s="17" t="s">
        <v>786</v>
      </c>
      <c r="C909" s="18">
        <v>4</v>
      </c>
      <c r="D909" s="50">
        <v>1.857</v>
      </c>
    </row>
    <row r="910" spans="1:4">
      <c r="A910" s="17" t="s">
        <v>735</v>
      </c>
      <c r="B910" s="17" t="s">
        <v>771</v>
      </c>
      <c r="C910" s="18">
        <v>4</v>
      </c>
      <c r="D910" s="50">
        <v>1.857</v>
      </c>
    </row>
    <row r="911" spans="1:4">
      <c r="A911" s="17" t="s">
        <v>735</v>
      </c>
      <c r="B911" s="17" t="s">
        <v>787</v>
      </c>
      <c r="C911" s="18">
        <v>3</v>
      </c>
      <c r="D911" s="50">
        <v>1.857</v>
      </c>
    </row>
    <row r="912" spans="1:4">
      <c r="A912" s="17" t="s">
        <v>735</v>
      </c>
      <c r="B912" s="17" t="s">
        <v>735</v>
      </c>
      <c r="C912" s="18">
        <v>4</v>
      </c>
      <c r="D912" s="50">
        <v>1.857</v>
      </c>
    </row>
    <row r="913" spans="1:4">
      <c r="A913" s="17" t="s">
        <v>735</v>
      </c>
      <c r="B913" s="17" t="s">
        <v>759</v>
      </c>
      <c r="C913" s="18">
        <v>4</v>
      </c>
      <c r="D913" s="50">
        <v>1.857</v>
      </c>
    </row>
    <row r="914" spans="1:4">
      <c r="A914" s="17" t="s">
        <v>735</v>
      </c>
      <c r="B914" s="17" t="s">
        <v>748</v>
      </c>
      <c r="C914" s="18">
        <v>4</v>
      </c>
      <c r="D914" s="50">
        <v>1.857</v>
      </c>
    </row>
    <row r="915" spans="1:4">
      <c r="A915" s="17" t="s">
        <v>735</v>
      </c>
      <c r="B915" s="17" t="s">
        <v>740</v>
      </c>
      <c r="C915" s="18">
        <v>4</v>
      </c>
      <c r="D915" s="50">
        <v>1.857</v>
      </c>
    </row>
    <row r="916" spans="1:4">
      <c r="A916" s="17" t="s">
        <v>735</v>
      </c>
      <c r="B916" s="17" t="s">
        <v>802</v>
      </c>
      <c r="C916" s="18">
        <v>3</v>
      </c>
      <c r="D916" s="50">
        <v>1.857</v>
      </c>
    </row>
    <row r="917" spans="1:4">
      <c r="A917" s="17" t="s">
        <v>735</v>
      </c>
      <c r="B917" s="17" t="s">
        <v>755</v>
      </c>
      <c r="C917" s="18">
        <v>4</v>
      </c>
      <c r="D917" s="50">
        <v>1.857</v>
      </c>
    </row>
    <row r="918" spans="1:4">
      <c r="A918" s="17" t="s">
        <v>735</v>
      </c>
      <c r="B918" s="17" t="s">
        <v>793</v>
      </c>
      <c r="C918" s="18">
        <v>3</v>
      </c>
      <c r="D918" s="50">
        <v>1.857</v>
      </c>
    </row>
    <row r="919" spans="1:4">
      <c r="A919" s="17" t="s">
        <v>735</v>
      </c>
      <c r="B919" s="17" t="s">
        <v>751</v>
      </c>
      <c r="C919" s="18">
        <v>4</v>
      </c>
      <c r="D919" s="50">
        <v>1.857</v>
      </c>
    </row>
    <row r="920" spans="1:4">
      <c r="A920" s="17" t="s">
        <v>735</v>
      </c>
      <c r="B920" s="17" t="s">
        <v>794</v>
      </c>
      <c r="C920" s="18">
        <v>3</v>
      </c>
      <c r="D920" s="50">
        <v>1.857</v>
      </c>
    </row>
    <row r="921" spans="1:4">
      <c r="A921" s="17" t="s">
        <v>735</v>
      </c>
      <c r="B921" s="17" t="s">
        <v>739</v>
      </c>
      <c r="C921" s="18">
        <v>4</v>
      </c>
      <c r="D921" s="50">
        <v>1.857</v>
      </c>
    </row>
    <row r="922" spans="1:4">
      <c r="A922" s="17" t="s">
        <v>735</v>
      </c>
      <c r="B922" s="17" t="s">
        <v>795</v>
      </c>
      <c r="C922" s="18">
        <v>3</v>
      </c>
      <c r="D922" s="50">
        <v>1.857</v>
      </c>
    </row>
    <row r="923" spans="1:4">
      <c r="A923" s="17" t="s">
        <v>735</v>
      </c>
      <c r="B923" s="17" t="s">
        <v>796</v>
      </c>
      <c r="C923" s="18">
        <v>3</v>
      </c>
      <c r="D923" s="50">
        <v>1.857</v>
      </c>
    </row>
    <row r="924" spans="1:4">
      <c r="A924" s="17" t="s">
        <v>735</v>
      </c>
      <c r="B924" s="12" t="s">
        <v>736</v>
      </c>
      <c r="C924" s="18">
        <v>4</v>
      </c>
      <c r="D924" s="50">
        <v>1.857</v>
      </c>
    </row>
    <row r="925" spans="1:4">
      <c r="A925" s="17" t="s">
        <v>735</v>
      </c>
      <c r="B925" s="17" t="s">
        <v>737</v>
      </c>
      <c r="C925" s="18">
        <v>3</v>
      </c>
      <c r="D925" s="50">
        <v>1.857</v>
      </c>
    </row>
    <row r="926" spans="1:4">
      <c r="A926" s="17" t="s">
        <v>735</v>
      </c>
      <c r="B926" s="17" t="s">
        <v>1027</v>
      </c>
      <c r="C926" s="18">
        <v>3</v>
      </c>
      <c r="D926" s="50">
        <v>1.857</v>
      </c>
    </row>
    <row r="927" spans="1:4">
      <c r="A927" s="17" t="s">
        <v>735</v>
      </c>
      <c r="B927" s="17" t="s">
        <v>789</v>
      </c>
      <c r="C927" s="18">
        <v>3</v>
      </c>
      <c r="D927" s="50">
        <v>1.857</v>
      </c>
    </row>
    <row r="928" spans="1:4">
      <c r="A928" s="17" t="s">
        <v>735</v>
      </c>
      <c r="B928" s="17" t="s">
        <v>701</v>
      </c>
      <c r="C928" s="18">
        <v>4</v>
      </c>
      <c r="D928" s="50">
        <v>1.857</v>
      </c>
    </row>
    <row r="929" spans="1:4">
      <c r="A929" s="17" t="s">
        <v>735</v>
      </c>
      <c r="B929" s="17" t="s">
        <v>790</v>
      </c>
      <c r="C929" s="18">
        <v>3</v>
      </c>
      <c r="D929" s="50">
        <v>1.857</v>
      </c>
    </row>
    <row r="930" spans="1:4">
      <c r="A930" s="17" t="s">
        <v>735</v>
      </c>
      <c r="B930" s="17" t="s">
        <v>765</v>
      </c>
      <c r="C930" s="18">
        <v>4</v>
      </c>
      <c r="D930" s="50">
        <v>1.857</v>
      </c>
    </row>
    <row r="931" spans="1:4">
      <c r="A931" s="17" t="s">
        <v>735</v>
      </c>
      <c r="B931" s="17" t="s">
        <v>797</v>
      </c>
      <c r="C931" s="18">
        <v>3</v>
      </c>
      <c r="D931" s="50">
        <v>1.857</v>
      </c>
    </row>
    <row r="932" spans="1:4">
      <c r="A932" s="17" t="s">
        <v>735</v>
      </c>
      <c r="B932" s="17" t="s">
        <v>753</v>
      </c>
      <c r="C932" s="18">
        <v>4</v>
      </c>
      <c r="D932" s="50">
        <v>1.857</v>
      </c>
    </row>
    <row r="933" spans="1:4">
      <c r="A933" s="17" t="s">
        <v>735</v>
      </c>
      <c r="B933" s="17" t="s">
        <v>1082</v>
      </c>
      <c r="C933" s="18">
        <v>4</v>
      </c>
      <c r="D933" s="50">
        <v>1.857</v>
      </c>
    </row>
    <row r="934" spans="1:4">
      <c r="A934" s="17" t="s">
        <v>735</v>
      </c>
      <c r="B934" s="17" t="s">
        <v>798</v>
      </c>
      <c r="C934" s="18">
        <v>3</v>
      </c>
      <c r="D934" s="50">
        <v>1.857</v>
      </c>
    </row>
    <row r="935" spans="1:4">
      <c r="A935" s="17" t="s">
        <v>735</v>
      </c>
      <c r="B935" s="17" t="s">
        <v>766</v>
      </c>
      <c r="C935" s="18">
        <v>4</v>
      </c>
      <c r="D935" s="50">
        <v>1.857</v>
      </c>
    </row>
    <row r="936" spans="1:4">
      <c r="A936" s="17" t="s">
        <v>735</v>
      </c>
      <c r="B936" s="17" t="s">
        <v>799</v>
      </c>
      <c r="C936" s="18">
        <v>4</v>
      </c>
      <c r="D936" s="50">
        <v>1.857</v>
      </c>
    </row>
    <row r="937" spans="1:4">
      <c r="A937" s="17" t="s">
        <v>735</v>
      </c>
      <c r="B937" s="17" t="s">
        <v>1028</v>
      </c>
      <c r="C937" s="18">
        <v>3</v>
      </c>
      <c r="D937" s="50">
        <v>1.857</v>
      </c>
    </row>
    <row r="938" spans="1:4">
      <c r="A938" s="17" t="s">
        <v>735</v>
      </c>
      <c r="B938" s="17" t="s">
        <v>82</v>
      </c>
      <c r="C938" s="18">
        <v>3</v>
      </c>
      <c r="D938" s="50">
        <v>1</v>
      </c>
    </row>
    <row r="939" spans="1:4">
      <c r="A939" s="17" t="s">
        <v>735</v>
      </c>
      <c r="B939" s="17" t="s">
        <v>121</v>
      </c>
      <c r="C939" s="18">
        <v>3</v>
      </c>
      <c r="D939" s="50">
        <v>1.857</v>
      </c>
    </row>
    <row r="940" spans="1:4">
      <c r="A940" s="17" t="s">
        <v>735</v>
      </c>
      <c r="B940" s="17" t="s">
        <v>741</v>
      </c>
      <c r="C940" s="18">
        <v>4</v>
      </c>
      <c r="D940" s="50">
        <v>1.857</v>
      </c>
    </row>
    <row r="941" spans="1:4">
      <c r="A941" s="17" t="s">
        <v>735</v>
      </c>
      <c r="B941" s="17" t="s">
        <v>548</v>
      </c>
      <c r="C941" s="18">
        <v>4</v>
      </c>
      <c r="D941" s="50">
        <v>1.857</v>
      </c>
    </row>
    <row r="942" spans="1:4">
      <c r="A942" s="17" t="s">
        <v>735</v>
      </c>
      <c r="B942" s="17" t="s">
        <v>808</v>
      </c>
      <c r="C942" s="18">
        <v>4</v>
      </c>
      <c r="D942" s="50">
        <v>1.857</v>
      </c>
    </row>
    <row r="943" spans="1:4">
      <c r="A943" s="17" t="s">
        <v>735</v>
      </c>
      <c r="B943" s="17" t="s">
        <v>742</v>
      </c>
      <c r="C943" s="18">
        <v>4</v>
      </c>
      <c r="D943" s="50">
        <v>1.857</v>
      </c>
    </row>
    <row r="944" spans="1:4">
      <c r="A944" s="17" t="s">
        <v>735</v>
      </c>
      <c r="B944" s="17" t="s">
        <v>777</v>
      </c>
      <c r="C944" s="18">
        <v>4</v>
      </c>
      <c r="D944" s="50">
        <v>1.857</v>
      </c>
    </row>
    <row r="945" spans="1:4">
      <c r="A945" s="17" t="s">
        <v>735</v>
      </c>
      <c r="B945" s="17" t="s">
        <v>978</v>
      </c>
      <c r="C945" s="18">
        <v>4</v>
      </c>
      <c r="D945" s="50">
        <v>1.857</v>
      </c>
    </row>
    <row r="946" spans="1:4">
      <c r="A946" s="17" t="s">
        <v>735</v>
      </c>
      <c r="B946" s="17" t="s">
        <v>811</v>
      </c>
      <c r="C946" s="18">
        <v>3</v>
      </c>
      <c r="D946" s="50">
        <v>1.857</v>
      </c>
    </row>
    <row r="947" spans="1:4">
      <c r="A947" s="17" t="s">
        <v>735</v>
      </c>
      <c r="B947" s="17" t="s">
        <v>801</v>
      </c>
      <c r="C947" s="18">
        <v>3</v>
      </c>
      <c r="D947" s="50">
        <v>1.857</v>
      </c>
    </row>
    <row r="948" spans="1:4">
      <c r="A948" s="17" t="s">
        <v>735</v>
      </c>
      <c r="B948" s="17" t="s">
        <v>754</v>
      </c>
      <c r="C948" s="18">
        <v>4</v>
      </c>
      <c r="D948" s="50">
        <v>1.857</v>
      </c>
    </row>
    <row r="949" spans="1:4">
      <c r="A949" s="17" t="s">
        <v>735</v>
      </c>
      <c r="B949" s="17" t="s">
        <v>1029</v>
      </c>
      <c r="C949" s="18">
        <v>3</v>
      </c>
      <c r="D949" s="50">
        <v>1.857</v>
      </c>
    </row>
    <row r="950" spans="1:4">
      <c r="A950" s="17" t="s">
        <v>735</v>
      </c>
      <c r="B950" s="17" t="s">
        <v>806</v>
      </c>
      <c r="C950" s="18">
        <v>3</v>
      </c>
      <c r="D950" s="50">
        <v>1.857</v>
      </c>
    </row>
    <row r="951" spans="1:4">
      <c r="A951" s="17" t="s">
        <v>735</v>
      </c>
      <c r="B951" s="17" t="s">
        <v>807</v>
      </c>
      <c r="C951" s="18">
        <v>3</v>
      </c>
      <c r="D951" s="50">
        <v>1.857</v>
      </c>
    </row>
    <row r="952" spans="1:4">
      <c r="A952" s="17" t="s">
        <v>735</v>
      </c>
      <c r="B952" s="17" t="s">
        <v>208</v>
      </c>
      <c r="C952" s="18">
        <v>4</v>
      </c>
      <c r="D952" s="50">
        <v>1.857</v>
      </c>
    </row>
    <row r="953" spans="1:4">
      <c r="A953" s="17" t="s">
        <v>735</v>
      </c>
      <c r="B953" s="17" t="s">
        <v>73</v>
      </c>
      <c r="C953" s="18">
        <v>4</v>
      </c>
      <c r="D953" s="50">
        <v>1</v>
      </c>
    </row>
    <row r="954" spans="1:4">
      <c r="A954" s="17" t="s">
        <v>735</v>
      </c>
      <c r="B954" s="17" t="s">
        <v>762</v>
      </c>
      <c r="C954" s="18">
        <v>4</v>
      </c>
      <c r="D954" s="50">
        <v>1.857</v>
      </c>
    </row>
    <row r="955" spans="1:4">
      <c r="A955" s="17" t="s">
        <v>735</v>
      </c>
      <c r="B955" s="17" t="s">
        <v>791</v>
      </c>
      <c r="C955" s="18">
        <v>4</v>
      </c>
      <c r="D955" s="50">
        <v>1.857</v>
      </c>
    </row>
    <row r="956" spans="1:4">
      <c r="A956" s="17" t="s">
        <v>735</v>
      </c>
      <c r="B956" s="17" t="s">
        <v>775</v>
      </c>
      <c r="C956" s="18">
        <v>4</v>
      </c>
      <c r="D956" s="50">
        <v>1.857</v>
      </c>
    </row>
    <row r="957" spans="1:4">
      <c r="A957" s="17" t="s">
        <v>735</v>
      </c>
      <c r="B957" s="17" t="s">
        <v>792</v>
      </c>
      <c r="C957" s="18">
        <v>3</v>
      </c>
      <c r="D957" s="50">
        <v>1.857</v>
      </c>
    </row>
    <row r="958" spans="1:4">
      <c r="A958" s="17" t="s">
        <v>735</v>
      </c>
      <c r="B958" s="17" t="s">
        <v>763</v>
      </c>
      <c r="C958" s="18">
        <v>4</v>
      </c>
      <c r="D958" s="50">
        <v>1.857</v>
      </c>
    </row>
    <row r="959" spans="1:4">
      <c r="A959" s="17" t="s">
        <v>735</v>
      </c>
      <c r="B959" s="17" t="s">
        <v>763</v>
      </c>
      <c r="C959" s="18">
        <v>4</v>
      </c>
      <c r="D959" s="50">
        <v>1.857</v>
      </c>
    </row>
    <row r="960" spans="1:4">
      <c r="A960" s="17" t="s">
        <v>735</v>
      </c>
      <c r="B960" s="17" t="s">
        <v>738</v>
      </c>
      <c r="C960" s="18">
        <v>3</v>
      </c>
      <c r="D960" s="50">
        <v>1.857</v>
      </c>
    </row>
    <row r="961" spans="1:4">
      <c r="A961" s="17" t="s">
        <v>735</v>
      </c>
      <c r="B961" s="17" t="s">
        <v>764</v>
      </c>
      <c r="C961" s="18">
        <v>4</v>
      </c>
      <c r="D961" s="50">
        <v>1.857</v>
      </c>
    </row>
    <row r="962" spans="1:4">
      <c r="A962" s="17" t="s">
        <v>735</v>
      </c>
      <c r="B962" s="17" t="s">
        <v>207</v>
      </c>
      <c r="C962" s="18">
        <v>4</v>
      </c>
      <c r="D962" s="50">
        <v>1.857</v>
      </c>
    </row>
    <row r="963" spans="1:4">
      <c r="A963" s="17" t="s">
        <v>735</v>
      </c>
      <c r="B963" s="17" t="s">
        <v>767</v>
      </c>
      <c r="C963" s="18">
        <v>4</v>
      </c>
      <c r="D963" s="50">
        <v>1.857</v>
      </c>
    </row>
    <row r="964" spans="1:4">
      <c r="A964" s="17" t="s">
        <v>735</v>
      </c>
      <c r="B964" s="17" t="s">
        <v>756</v>
      </c>
      <c r="C964" s="18">
        <v>4</v>
      </c>
      <c r="D964" s="50">
        <v>1.857</v>
      </c>
    </row>
    <row r="965" spans="1:4">
      <c r="A965" s="17" t="s">
        <v>735</v>
      </c>
      <c r="B965" s="17" t="s">
        <v>1030</v>
      </c>
      <c r="C965" s="18">
        <v>4</v>
      </c>
      <c r="D965" s="50">
        <v>1.857</v>
      </c>
    </row>
    <row r="966" spans="1:4">
      <c r="A966" s="17" t="s">
        <v>735</v>
      </c>
      <c r="B966" s="17" t="s">
        <v>768</v>
      </c>
      <c r="C966" s="18">
        <v>4</v>
      </c>
      <c r="D966" s="50">
        <v>1.857</v>
      </c>
    </row>
    <row r="967" spans="1:4">
      <c r="A967" s="17" t="s">
        <v>735</v>
      </c>
      <c r="B967" s="17" t="s">
        <v>769</v>
      </c>
      <c r="C967" s="18">
        <v>3</v>
      </c>
      <c r="D967" s="50">
        <v>1.857</v>
      </c>
    </row>
    <row r="968" spans="1:4">
      <c r="A968" s="17" t="s">
        <v>735</v>
      </c>
      <c r="B968" s="17" t="s">
        <v>228</v>
      </c>
      <c r="C968" s="18">
        <v>3</v>
      </c>
      <c r="D968" s="50">
        <v>1.857</v>
      </c>
    </row>
    <row r="969" spans="1:4">
      <c r="A969" s="17" t="s">
        <v>735</v>
      </c>
      <c r="B969" s="17" t="s">
        <v>778</v>
      </c>
      <c r="C969" s="18">
        <v>3</v>
      </c>
      <c r="D969" s="50">
        <v>1.857</v>
      </c>
    </row>
    <row r="970" spans="1:4">
      <c r="A970" s="17" t="s">
        <v>735</v>
      </c>
      <c r="B970" s="17" t="s">
        <v>770</v>
      </c>
      <c r="C970" s="18">
        <v>4</v>
      </c>
      <c r="D970" s="50">
        <v>1.857</v>
      </c>
    </row>
    <row r="971" spans="1:4">
      <c r="A971" s="17" t="s">
        <v>735</v>
      </c>
      <c r="B971" s="17" t="s">
        <v>805</v>
      </c>
      <c r="C971" s="18">
        <v>3</v>
      </c>
      <c r="D971" s="50">
        <v>1.857</v>
      </c>
    </row>
    <row r="972" spans="1:4">
      <c r="A972" s="17" t="s">
        <v>735</v>
      </c>
      <c r="B972" s="17" t="s">
        <v>760</v>
      </c>
      <c r="C972" s="18">
        <v>4</v>
      </c>
      <c r="D972" s="50">
        <v>1.857</v>
      </c>
    </row>
    <row r="973" spans="1:4">
      <c r="A973" s="17" t="s">
        <v>735</v>
      </c>
      <c r="B973" s="17" t="s">
        <v>761</v>
      </c>
      <c r="C973" s="18">
        <v>4</v>
      </c>
      <c r="D973" s="50">
        <v>1.857</v>
      </c>
    </row>
    <row r="974" spans="1:4">
      <c r="A974" s="17" t="s">
        <v>735</v>
      </c>
      <c r="B974" s="17" t="s">
        <v>773</v>
      </c>
      <c r="C974" s="18">
        <v>4</v>
      </c>
      <c r="D974" s="50">
        <v>1.857</v>
      </c>
    </row>
  </sheetData>
  <mergeCells count="5">
    <mergeCell ref="A1:E1"/>
    <mergeCell ref="A2:E2"/>
    <mergeCell ref="A3:E3"/>
    <mergeCell ref="A4:D4"/>
    <mergeCell ref="A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Ծիրան</vt:lpstr>
      <vt:lpstr>Խաղող</vt:lpstr>
      <vt:lpstr>Դեղձ</vt:lpstr>
      <vt:lpstr>Խնձոր</vt:lpstr>
      <vt:lpstr>Հացահատիկ</vt:lpstr>
      <vt:lpstr>Սալոր</vt:lpstr>
      <vt:lpstr>Ձմերուկ և Սեխ</vt:lpstr>
      <vt:lpstr>Կարտոֆիլ</vt:lpstr>
      <vt:lpstr>Բալ և կեռաս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Tamara Habetyan</cp:lastModifiedBy>
  <dcterms:created xsi:type="dcterms:W3CDTF">2020-01-20T12:45:58Z</dcterms:created>
  <dcterms:modified xsi:type="dcterms:W3CDTF">2026-03-05T12:11:34Z</dcterms:modified>
</cp:coreProperties>
</file>